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92" yWindow="-216" windowWidth="19416" windowHeight="10128"/>
  </bookViews>
  <sheets>
    <sheet name="Sheet2" sheetId="6" r:id="rId1"/>
    <sheet name="Sheet3" sheetId="7" r:id="rId2"/>
  </sheets>
  <calcPr calcId="145621"/>
</workbook>
</file>

<file path=xl/sharedStrings.xml><?xml version="1.0" encoding="utf-8"?>
<sst xmlns="http://schemas.openxmlformats.org/spreadsheetml/2006/main" count="96" uniqueCount="66">
  <si>
    <t>序号</t>
  </si>
  <si>
    <t>项目名称</t>
  </si>
  <si>
    <t>教授</t>
  </si>
  <si>
    <t>崔振东</t>
  </si>
  <si>
    <t>副教授</t>
  </si>
  <si>
    <t>讲师</t>
  </si>
  <si>
    <t>冯伟</t>
  </si>
  <si>
    <t>王亮亮</t>
  </si>
  <si>
    <t>王涛</t>
  </si>
  <si>
    <t>黄建恩</t>
  </si>
  <si>
    <t>王东权</t>
  </si>
  <si>
    <t>项目编号</t>
  </si>
  <si>
    <t>申报书</t>
  </si>
  <si>
    <t>年份</t>
  </si>
  <si>
    <t>级别</t>
  </si>
  <si>
    <t>项目类别</t>
  </si>
  <si>
    <t>负责人</t>
  </si>
  <si>
    <t>指导教师</t>
  </si>
  <si>
    <t>姓名</t>
  </si>
  <si>
    <t>学号</t>
  </si>
  <si>
    <t>教师姓名</t>
  </si>
  <si>
    <t>职务/职称</t>
  </si>
  <si>
    <t>20190124</t>
  </si>
  <si>
    <t>合肥某社区服务中心中央空调系统节能设计</t>
  </si>
  <si>
    <r>
      <t>2</t>
    </r>
    <r>
      <rPr>
        <sz val="10"/>
        <color indexed="8"/>
        <rFont val="宋体"/>
        <family val="3"/>
        <charset val="134"/>
      </rPr>
      <t>019年</t>
    </r>
    <phoneticPr fontId="46" type="noConversion"/>
  </si>
  <si>
    <t>校级</t>
    <phoneticPr fontId="46" type="noConversion"/>
  </si>
  <si>
    <t>优秀毕设培育项目</t>
  </si>
  <si>
    <t>郝佳豪</t>
  </si>
  <si>
    <t>02160702</t>
  </si>
  <si>
    <t>20190125</t>
  </si>
  <si>
    <t>采动区软土地基铁路煤矸石路基加固技术研究</t>
  </si>
  <si>
    <t>孙佳雯</t>
  </si>
  <si>
    <t>02160304</t>
  </si>
  <si>
    <t>20190126</t>
  </si>
  <si>
    <t>环筋扣合预应力水平梁连接的预制剪力墙抗震性能研究</t>
  </si>
  <si>
    <t>孙超</t>
  </si>
  <si>
    <t>02160551</t>
  </si>
  <si>
    <t>吕恒林</t>
  </si>
  <si>
    <t>20190127</t>
  </si>
  <si>
    <t>基于预制拼装的地铁车站中柱的抗震性能研究</t>
  </si>
  <si>
    <t>王苏扬</t>
  </si>
  <si>
    <t>02160351</t>
  </si>
  <si>
    <t>20190128</t>
  </si>
  <si>
    <t>基于BIM技术的煤矿井筒安全系统方案与设计</t>
  </si>
  <si>
    <t>杨大勇</t>
  </si>
  <si>
    <t>02160313</t>
  </si>
  <si>
    <t>赵光思，王涛</t>
  </si>
  <si>
    <t>20190129</t>
  </si>
  <si>
    <t>冻结法隧道施工中冻土介质基本热学参数随机性特征研究</t>
  </si>
  <si>
    <t>张浩</t>
  </si>
  <si>
    <t>02160310</t>
  </si>
  <si>
    <t>20190130</t>
  </si>
  <si>
    <t>博物馆空调工程设计</t>
  </si>
  <si>
    <t>张祥蓝</t>
  </si>
  <si>
    <t>02160716</t>
  </si>
  <si>
    <t>20190131</t>
  </si>
  <si>
    <t>广州地铁复合地层中拱盖法施工关键技术研究</t>
  </si>
  <si>
    <t>赵臣煜</t>
  </si>
  <si>
    <t>02160592</t>
  </si>
  <si>
    <t>蔚立元</t>
  </si>
  <si>
    <t>20190132</t>
  </si>
  <si>
    <t>蒙脱石微观结构随冻融作用的演化规律</t>
  </si>
  <si>
    <t xml:space="preserve"> 王照腾</t>
  </si>
  <si>
    <t xml:space="preserve"> 02160581</t>
  </si>
  <si>
    <t>备注</t>
    <phoneticPr fontId="3" type="noConversion"/>
  </si>
  <si>
    <t>2019年大学生创新训练优秀毕业设计培育项目汇总表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</si>
</sst>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1"/>
      <color indexed="63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3"/>
      <color indexed="62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rgb="FF3F3F3F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indexed="62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rgb="FFFFFFFF"/>
      <name val="宋体"/>
      <family val="3"/>
      <charset val="134"/>
      <scheme val="minor"/>
    </font>
    <font>
      <sz val="11"/>
      <color indexed="53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0">
    <xf numFmtId="0" fontId="0" fillId="0" borderId="0"/>
    <xf numFmtId="0" fontId="6" fillId="8" borderId="0" applyNumberFormat="0" applyBorder="0" applyAlignment="0" applyProtection="0">
      <alignment vertical="center"/>
    </xf>
    <xf numFmtId="0" fontId="10" fillId="13" borderId="7" applyNumberFormat="0" applyAlignment="0" applyProtection="0">
      <alignment vertical="center"/>
    </xf>
    <xf numFmtId="0" fontId="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8" fillId="3" borderId="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" fillId="0" borderId="0"/>
    <xf numFmtId="0" fontId="6" fillId="0" borderId="0"/>
    <xf numFmtId="0" fontId="5" fillId="0" borderId="0"/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2" borderId="6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/>
    <xf numFmtId="0" fontId="6" fillId="6" borderId="0" applyNumberFormat="0" applyBorder="0" applyAlignment="0" applyProtection="0">
      <alignment vertical="center"/>
    </xf>
    <xf numFmtId="0" fontId="15" fillId="0" borderId="0"/>
    <xf numFmtId="0" fontId="8" fillId="3" borderId="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6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3" borderId="7" applyNumberFormat="0" applyAlignment="0" applyProtection="0">
      <alignment vertical="center"/>
    </xf>
    <xf numFmtId="0" fontId="6" fillId="0" borderId="0">
      <alignment vertical="center"/>
    </xf>
    <xf numFmtId="0" fontId="18" fillId="23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18" applyNumberFormat="0" applyFill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6" fillId="0" borderId="0"/>
    <xf numFmtId="0" fontId="6" fillId="5" borderId="0" applyNumberFormat="0" applyBorder="0" applyAlignment="0" applyProtection="0">
      <alignment vertical="center"/>
    </xf>
    <xf numFmtId="0" fontId="10" fillId="13" borderId="7" applyNumberFormat="0" applyAlignment="0" applyProtection="0">
      <alignment vertical="center"/>
    </xf>
    <xf numFmtId="0" fontId="25" fillId="13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5" fillId="13" borderId="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/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13" borderId="5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/>
    <xf numFmtId="0" fontId="7" fillId="10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7" fillId="34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/>
    <xf numFmtId="0" fontId="6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0" borderId="0"/>
    <xf numFmtId="0" fontId="6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/>
    <xf numFmtId="0" fontId="7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3" fillId="34" borderId="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13" borderId="5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23" borderId="13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23" borderId="1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0"/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29" fillId="1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/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1" fillId="0" borderId="0"/>
    <xf numFmtId="0" fontId="5" fillId="0" borderId="0"/>
    <xf numFmtId="0" fontId="7" fillId="22" borderId="0" applyNumberFormat="0" applyBorder="0" applyAlignment="0" applyProtection="0">
      <alignment vertical="center"/>
    </xf>
    <xf numFmtId="0" fontId="5" fillId="0" borderId="0"/>
    <xf numFmtId="0" fontId="7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40" fillId="26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5" borderId="0" applyNumberFormat="0" applyBorder="0" applyAlignment="0" applyProtection="0">
      <alignment vertical="center"/>
    </xf>
    <xf numFmtId="0" fontId="5" fillId="0" borderId="0"/>
    <xf numFmtId="0" fontId="9" fillId="48" borderId="0" applyNumberFormat="0" applyBorder="0" applyAlignment="0" applyProtection="0">
      <alignment vertical="center"/>
    </xf>
    <xf numFmtId="0" fontId="5" fillId="0" borderId="0"/>
    <xf numFmtId="0" fontId="7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0" fillId="26" borderId="5" applyNumberFormat="0" applyAlignment="0" applyProtection="0">
      <alignment vertical="center"/>
    </xf>
    <xf numFmtId="0" fontId="5" fillId="0" borderId="0"/>
    <xf numFmtId="0" fontId="42" fillId="49" borderId="2" applyNumberFormat="0" applyAlignment="0" applyProtection="0">
      <alignment vertical="center"/>
    </xf>
    <xf numFmtId="0" fontId="5" fillId="0" borderId="0"/>
    <xf numFmtId="0" fontId="40" fillId="26" borderId="5" applyNumberFormat="0" applyAlignment="0" applyProtection="0">
      <alignment vertical="center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/>
    <xf numFmtId="0" fontId="1" fillId="0" borderId="0"/>
    <xf numFmtId="0" fontId="1" fillId="0" borderId="0"/>
    <xf numFmtId="0" fontId="7" fillId="25" borderId="0" applyNumberFormat="0" applyBorder="0" applyAlignment="0" applyProtection="0">
      <alignment vertical="center"/>
    </xf>
    <xf numFmtId="0" fontId="1" fillId="0" borderId="0"/>
    <xf numFmtId="0" fontId="9" fillId="11" borderId="0" applyNumberFormat="0" applyBorder="0" applyAlignment="0" applyProtection="0">
      <alignment vertical="center"/>
    </xf>
    <xf numFmtId="0" fontId="6" fillId="0" borderId="0"/>
    <xf numFmtId="0" fontId="7" fillId="25" borderId="0" applyNumberFormat="0" applyBorder="0" applyAlignment="0" applyProtection="0">
      <alignment vertical="center"/>
    </xf>
    <xf numFmtId="0" fontId="6" fillId="0" borderId="0"/>
    <xf numFmtId="0" fontId="1" fillId="0" borderId="0"/>
    <xf numFmtId="0" fontId="1" fillId="0" borderId="0"/>
    <xf numFmtId="0" fontId="7" fillId="25" borderId="0" applyNumberFormat="0" applyBorder="0" applyAlignment="0" applyProtection="0">
      <alignment vertical="center"/>
    </xf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6" applyNumberFormat="0" applyFon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43" fillId="52" borderId="8" applyNumberFormat="0" applyAlignment="0" applyProtection="0">
      <alignment vertical="center"/>
    </xf>
    <xf numFmtId="0" fontId="18" fillId="23" borderId="13" applyNumberFormat="0" applyAlignment="0" applyProtection="0">
      <alignment vertical="center"/>
    </xf>
    <xf numFmtId="0" fontId="18" fillId="23" borderId="1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26" borderId="5" applyNumberFormat="0" applyAlignment="0" applyProtection="0">
      <alignment vertical="center"/>
    </xf>
    <xf numFmtId="0" fontId="40" fillId="26" borderId="5" applyNumberFormat="0" applyAlignment="0" applyProtection="0">
      <alignment vertical="center"/>
    </xf>
    <xf numFmtId="0" fontId="1" fillId="42" borderId="12" applyNumberFormat="0" applyFont="0" applyAlignment="0" applyProtection="0">
      <alignment vertical="center"/>
    </xf>
    <xf numFmtId="0" fontId="6" fillId="12" borderId="6" applyNumberFormat="0" applyFont="0" applyAlignment="0" applyProtection="0">
      <alignment vertical="center"/>
    </xf>
    <xf numFmtId="0" fontId="6" fillId="12" borderId="6" applyNumberFormat="0" applyFont="0" applyAlignment="0" applyProtection="0">
      <alignment vertical="center"/>
    </xf>
    <xf numFmtId="0" fontId="6" fillId="12" borderId="6" applyNumberFormat="0" applyFon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56" borderId="0" applyNumberFormat="0" applyBorder="0" applyAlignment="0" applyProtection="0">
      <alignment vertical="center"/>
    </xf>
    <xf numFmtId="0" fontId="6" fillId="57" borderId="0" applyNumberFormat="0" applyBorder="0" applyAlignment="0" applyProtection="0">
      <alignment vertical="center"/>
    </xf>
    <xf numFmtId="0" fontId="6" fillId="58" borderId="0" applyNumberFormat="0" applyBorder="0" applyAlignment="0" applyProtection="0">
      <alignment vertical="center"/>
    </xf>
    <xf numFmtId="0" fontId="6" fillId="59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56" borderId="0" applyNumberFormat="0" applyBorder="0" applyAlignment="0" applyProtection="0">
      <alignment vertical="center"/>
    </xf>
    <xf numFmtId="0" fontId="6" fillId="57" borderId="0" applyNumberFormat="0" applyBorder="0" applyAlignment="0" applyProtection="0">
      <alignment vertical="center"/>
    </xf>
    <xf numFmtId="0" fontId="6" fillId="58" borderId="0" applyNumberFormat="0" applyBorder="0" applyAlignment="0" applyProtection="0">
      <alignment vertical="center"/>
    </xf>
    <xf numFmtId="0" fontId="6" fillId="59" borderId="0" applyNumberFormat="0" applyBorder="0" applyAlignment="0" applyProtection="0">
      <alignment vertical="center"/>
    </xf>
    <xf numFmtId="0" fontId="6" fillId="60" borderId="0" applyNumberFormat="0" applyBorder="0" applyAlignment="0" applyProtection="0">
      <alignment vertical="center"/>
    </xf>
    <xf numFmtId="0" fontId="6" fillId="61" borderId="0" applyNumberFormat="0" applyBorder="0" applyAlignment="0" applyProtection="0">
      <alignment vertical="center"/>
    </xf>
    <xf numFmtId="0" fontId="6" fillId="62" borderId="0" applyNumberFormat="0" applyBorder="0" applyAlignment="0" applyProtection="0">
      <alignment vertical="center"/>
    </xf>
    <xf numFmtId="0" fontId="6" fillId="57" borderId="0" applyNumberFormat="0" applyBorder="0" applyAlignment="0" applyProtection="0">
      <alignment vertical="center"/>
    </xf>
    <xf numFmtId="0" fontId="6" fillId="60" borderId="0" applyNumberFormat="0" applyBorder="0" applyAlignment="0" applyProtection="0">
      <alignment vertical="center"/>
    </xf>
    <xf numFmtId="0" fontId="6" fillId="63" borderId="0" applyNumberFormat="0" applyBorder="0" applyAlignment="0" applyProtection="0">
      <alignment vertical="center"/>
    </xf>
    <xf numFmtId="0" fontId="6" fillId="60" borderId="0" applyNumberFormat="0" applyBorder="0" applyAlignment="0" applyProtection="0">
      <alignment vertical="center"/>
    </xf>
    <xf numFmtId="0" fontId="6" fillId="61" borderId="0" applyNumberFormat="0" applyBorder="0" applyAlignment="0" applyProtection="0">
      <alignment vertical="center"/>
    </xf>
    <xf numFmtId="0" fontId="6" fillId="62" borderId="0" applyNumberFormat="0" applyBorder="0" applyAlignment="0" applyProtection="0">
      <alignment vertical="center"/>
    </xf>
    <xf numFmtId="0" fontId="6" fillId="57" borderId="0" applyNumberFormat="0" applyBorder="0" applyAlignment="0" applyProtection="0">
      <alignment vertical="center"/>
    </xf>
    <xf numFmtId="0" fontId="6" fillId="60" borderId="0" applyNumberFormat="0" applyBorder="0" applyAlignment="0" applyProtection="0">
      <alignment vertical="center"/>
    </xf>
    <xf numFmtId="0" fontId="6" fillId="63" borderId="0" applyNumberFormat="0" applyBorder="0" applyAlignment="0" applyProtection="0">
      <alignment vertical="center"/>
    </xf>
    <xf numFmtId="0" fontId="7" fillId="64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5" borderId="0" applyNumberFormat="0" applyBorder="0" applyAlignment="0" applyProtection="0">
      <alignment vertical="center"/>
    </xf>
    <xf numFmtId="0" fontId="7" fillId="66" borderId="0" applyNumberFormat="0" applyBorder="0" applyAlignment="0" applyProtection="0">
      <alignment vertical="center"/>
    </xf>
    <xf numFmtId="0" fontId="7" fillId="67" borderId="0" applyNumberFormat="0" applyBorder="0" applyAlignment="0" applyProtection="0">
      <alignment vertical="center"/>
    </xf>
    <xf numFmtId="0" fontId="7" fillId="64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5" borderId="0" applyNumberFormat="0" applyBorder="0" applyAlignment="0" applyProtection="0">
      <alignment vertical="center"/>
    </xf>
    <xf numFmtId="0" fontId="7" fillId="66" borderId="0" applyNumberFormat="0" applyBorder="0" applyAlignment="0" applyProtection="0">
      <alignment vertical="center"/>
    </xf>
    <xf numFmtId="0" fontId="7" fillId="67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4" fillId="0" borderId="0"/>
    <xf numFmtId="0" fontId="6" fillId="0" borderId="0" applyNumberFormat="0" applyFill="0" applyBorder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5" fillId="68" borderId="5" applyNumberFormat="0" applyAlignment="0" applyProtection="0">
      <alignment vertical="center"/>
    </xf>
    <xf numFmtId="0" fontId="18" fillId="69" borderId="13" applyNumberFormat="0" applyAlignment="0" applyProtection="0">
      <alignment vertical="center"/>
    </xf>
    <xf numFmtId="0" fontId="7" fillId="70" borderId="0" applyNumberFormat="0" applyBorder="0" applyAlignment="0" applyProtection="0">
      <alignment vertical="center"/>
    </xf>
    <xf numFmtId="0" fontId="7" fillId="71" borderId="0" applyNumberFormat="0" applyBorder="0" applyAlignment="0" applyProtection="0">
      <alignment vertical="center"/>
    </xf>
    <xf numFmtId="0" fontId="7" fillId="72" borderId="0" applyNumberFormat="0" applyBorder="0" applyAlignment="0" applyProtection="0">
      <alignment vertical="center"/>
    </xf>
    <xf numFmtId="0" fontId="7" fillId="65" borderId="0" applyNumberFormat="0" applyBorder="0" applyAlignment="0" applyProtection="0">
      <alignment vertical="center"/>
    </xf>
    <xf numFmtId="0" fontId="7" fillId="66" borderId="0" applyNumberFormat="0" applyBorder="0" applyAlignment="0" applyProtection="0">
      <alignment vertical="center"/>
    </xf>
    <xf numFmtId="0" fontId="7" fillId="73" borderId="0" applyNumberFormat="0" applyBorder="0" applyAlignment="0" applyProtection="0">
      <alignment vertical="center"/>
    </xf>
    <xf numFmtId="0" fontId="28" fillId="74" borderId="0" applyNumberFormat="0" applyBorder="0" applyAlignment="0" applyProtection="0">
      <alignment vertical="center"/>
    </xf>
    <xf numFmtId="0" fontId="10" fillId="68" borderId="7" applyNumberFormat="0" applyAlignment="0" applyProtection="0">
      <alignment vertical="center"/>
    </xf>
    <xf numFmtId="0" fontId="40" fillId="59" borderId="5" applyNumberFormat="0" applyAlignment="0" applyProtection="0">
      <alignment vertical="center"/>
    </xf>
    <xf numFmtId="0" fontId="7" fillId="70" borderId="0" applyNumberFormat="0" applyBorder="0" applyAlignment="0" applyProtection="0">
      <alignment vertical="center"/>
    </xf>
    <xf numFmtId="0" fontId="7" fillId="71" borderId="0" applyNumberFormat="0" applyBorder="0" applyAlignment="0" applyProtection="0">
      <alignment vertical="center"/>
    </xf>
    <xf numFmtId="0" fontId="7" fillId="72" borderId="0" applyNumberFormat="0" applyBorder="0" applyAlignment="0" applyProtection="0">
      <alignment vertical="center"/>
    </xf>
    <xf numFmtId="0" fontId="7" fillId="65" borderId="0" applyNumberFormat="0" applyBorder="0" applyAlignment="0" applyProtection="0">
      <alignment vertical="center"/>
    </xf>
    <xf numFmtId="0" fontId="7" fillId="66" borderId="0" applyNumberFormat="0" applyBorder="0" applyAlignment="0" applyProtection="0">
      <alignment vertical="center"/>
    </xf>
    <xf numFmtId="0" fontId="7" fillId="73" borderId="0" applyNumberFormat="0" applyBorder="0" applyAlignment="0" applyProtection="0">
      <alignment vertical="center"/>
    </xf>
    <xf numFmtId="0" fontId="6" fillId="75" borderId="6" applyNumberFormat="0" applyFont="0" applyAlignment="0" applyProtection="0">
      <alignment vertical="center"/>
    </xf>
  </cellStyleXfs>
  <cellXfs count="16">
    <xf numFmtId="0" fontId="0" fillId="0" borderId="0" xfId="0"/>
    <xf numFmtId="0" fontId="23" fillId="0" borderId="21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 wrapText="1"/>
    </xf>
    <xf numFmtId="0" fontId="48" fillId="0" borderId="21" xfId="0" applyNumberFormat="1" applyFont="1" applyFill="1" applyBorder="1" applyAlignment="1">
      <alignment horizontal="center" vertical="center" wrapText="1"/>
    </xf>
    <xf numFmtId="49" fontId="2" fillId="2" borderId="21" xfId="236" applyNumberFormat="1" applyFont="1" applyFill="1" applyBorder="1" applyAlignment="1">
      <alignment horizontal="left" vertical="center" wrapText="1"/>
    </xf>
    <xf numFmtId="49" fontId="3" fillId="2" borderId="21" xfId="0" applyNumberFormat="1" applyFont="1" applyFill="1" applyBorder="1" applyAlignment="1">
      <alignment horizontal="left" vertical="center" wrapText="1"/>
    </xf>
    <xf numFmtId="0" fontId="48" fillId="0" borderId="21" xfId="0" applyNumberFormat="1" applyFont="1" applyFill="1" applyBorder="1" applyAlignment="1">
      <alignment horizontal="left" vertical="center" wrapText="1"/>
    </xf>
    <xf numFmtId="49" fontId="48" fillId="0" borderId="21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1" xfId="0" quotePrefix="1" applyNumberFormat="1" applyFont="1" applyFill="1" applyBorder="1" applyAlignment="1">
      <alignment horizontal="left" vertical="center" wrapText="1"/>
    </xf>
    <xf numFmtId="49" fontId="2" fillId="2" borderId="21" xfId="0" applyNumberFormat="1" applyFont="1" applyFill="1" applyBorder="1" applyAlignment="1">
      <alignment horizontal="left" vertical="center" wrapText="1"/>
    </xf>
    <xf numFmtId="49" fontId="2" fillId="2" borderId="21" xfId="0" quotePrefix="1" applyNumberFormat="1" applyFont="1" applyFill="1" applyBorder="1" applyAlignment="1">
      <alignment horizontal="left" vertical="center" wrapText="1"/>
    </xf>
    <xf numFmtId="0" fontId="47" fillId="0" borderId="22" xfId="0" applyFont="1" applyBorder="1" applyAlignment="1">
      <alignment horizontal="center" vertical="center"/>
    </xf>
  </cellXfs>
  <cellStyles count="470">
    <cellStyle name="20% - 强调文字颜色 1 2" xfId="1"/>
    <cellStyle name="20% - 强调文字颜色 1 2 2" xfId="69"/>
    <cellStyle name="20% - 强调文字颜色 1 2 3" xfId="39"/>
    <cellStyle name="20% - 强调文字颜色 1 3" xfId="50"/>
    <cellStyle name="20% - 强调文字颜色 1 4" xfId="40"/>
    <cellStyle name="20% - 强调文字颜色 1 5" xfId="28"/>
    <cellStyle name="20% - 强调文字颜色 1 6" xfId="412"/>
    <cellStyle name="20% - 强调文字颜色 2 2" xfId="71"/>
    <cellStyle name="20% - 强调文字颜色 2 2 2" xfId="12"/>
    <cellStyle name="20% - 强调文字颜色 2 2 3" xfId="73"/>
    <cellStyle name="20% - 强调文字颜色 2 3" xfId="32"/>
    <cellStyle name="20% - 强调文字颜色 2 4" xfId="74"/>
    <cellStyle name="20% - 强调文字颜色 2 5" xfId="75"/>
    <cellStyle name="20% - 强调文字颜色 2 6" xfId="413"/>
    <cellStyle name="20% - 强调文字颜色 3 2" xfId="68"/>
    <cellStyle name="20% - 强调文字颜色 3 2 2" xfId="8"/>
    <cellStyle name="20% - 强调文字颜色 3 2 3" xfId="22"/>
    <cellStyle name="20% - 强调文字颜色 3 3" xfId="37"/>
    <cellStyle name="20% - 强调文字颜色 3 4" xfId="79"/>
    <cellStyle name="20% - 强调文字颜色 3 5" xfId="82"/>
    <cellStyle name="20% - 强调文字颜色 3 6" xfId="414"/>
    <cellStyle name="20% - 强调文字颜色 4 2" xfId="84"/>
    <cellStyle name="20% - 强调文字颜色 4 2 2" xfId="86"/>
    <cellStyle name="20% - 强调文字颜色 4 2 3" xfId="88"/>
    <cellStyle name="20% - 强调文字颜色 4 3" xfId="90"/>
    <cellStyle name="20% - 强调文字颜色 4 4" xfId="93"/>
    <cellStyle name="20% - 强调文字颜色 4 5" xfId="15"/>
    <cellStyle name="20% - 强调文字颜色 4 6" xfId="415"/>
    <cellStyle name="20% - 强调文字颜色 5 2" xfId="94"/>
    <cellStyle name="20% - 强调文字颜色 5 2 2" xfId="96"/>
    <cellStyle name="20% - 强调文字颜色 5 2 3" xfId="98"/>
    <cellStyle name="20% - 强调文字颜色 5 3" xfId="99"/>
    <cellStyle name="20% - 强调文字颜色 5 4" xfId="101"/>
    <cellStyle name="20% - 强调文字颜色 5 5" xfId="103"/>
    <cellStyle name="20% - 强调文字颜色 5 6" xfId="416"/>
    <cellStyle name="20% - 强调文字颜色 6 2" xfId="104"/>
    <cellStyle name="20% - 强调文字颜色 6 2 2" xfId="106"/>
    <cellStyle name="20% - 强调文字颜色 6 2 3" xfId="108"/>
    <cellStyle name="20% - 强调文字颜色 6 3" xfId="109"/>
    <cellStyle name="20% - 强调文字颜色 6 4" xfId="111"/>
    <cellStyle name="20% - 强调文字颜色 6 5" xfId="114"/>
    <cellStyle name="20% - 强调文字颜色 6 6" xfId="417"/>
    <cellStyle name="20% - 着色 1" xfId="53"/>
    <cellStyle name="20% - 着色 1 2" xfId="26"/>
    <cellStyle name="20% - 着色 1 2 2" xfId="418"/>
    <cellStyle name="20% - 着色 2" xfId="55"/>
    <cellStyle name="20% - 着色 2 2" xfId="116"/>
    <cellStyle name="20% - 着色 2 2 2" xfId="419"/>
    <cellStyle name="20% - 着色 3" xfId="63"/>
    <cellStyle name="20% - 着色 3 2" xfId="119"/>
    <cellStyle name="20% - 着色 3 2 2" xfId="420"/>
    <cellStyle name="20% - 着色 4" xfId="121"/>
    <cellStyle name="20% - 着色 4 2" xfId="123"/>
    <cellStyle name="20% - 着色 4 2 2" xfId="421"/>
    <cellStyle name="20% - 着色 5" xfId="127"/>
    <cellStyle name="20% - 着色 5 2" xfId="131"/>
    <cellStyle name="20% - 着色 5 2 2" xfId="422"/>
    <cellStyle name="20% - 着色 6" xfId="135"/>
    <cellStyle name="20% - 着色 6 2" xfId="138"/>
    <cellStyle name="20% - 着色 6 2 2" xfId="423"/>
    <cellStyle name="40% - 强调文字颜色 1 2" xfId="139"/>
    <cellStyle name="40% - 强调文字颜色 1 2 2" xfId="140"/>
    <cellStyle name="40% - 强调文字颜色 1 2 3" xfId="141"/>
    <cellStyle name="40% - 强调文字颜色 1 3" xfId="143"/>
    <cellStyle name="40% - 强调文字颜色 1 4" xfId="144"/>
    <cellStyle name="40% - 强调文字颜色 1 5" xfId="145"/>
    <cellStyle name="40% - 强调文字颜色 1 6" xfId="424"/>
    <cellStyle name="40% - 强调文字颜色 2 2" xfId="38"/>
    <cellStyle name="40% - 强调文字颜色 2 2 2" xfId="146"/>
    <cellStyle name="40% - 强调文字颜色 2 3" xfId="147"/>
    <cellStyle name="40% - 强调文字颜色 2 4" xfId="148"/>
    <cellStyle name="40% - 强调文字颜色 2 5" xfId="149"/>
    <cellStyle name="40% - 强调文字颜色 2 6" xfId="425"/>
    <cellStyle name="40% - 强调文字颜色 3 2" xfId="151"/>
    <cellStyle name="40% - 强调文字颜色 3 2 2" xfId="152"/>
    <cellStyle name="40% - 强调文字颜色 3 2 3" xfId="153"/>
    <cellStyle name="40% - 强调文字颜色 3 3" xfId="155"/>
    <cellStyle name="40% - 强调文字颜色 3 4" xfId="156"/>
    <cellStyle name="40% - 强调文字颜色 3 5" xfId="157"/>
    <cellStyle name="40% - 强调文字颜色 3 6" xfId="426"/>
    <cellStyle name="40% - 强调文字颜色 4 2" xfId="25"/>
    <cellStyle name="40% - 强调文字颜色 4 2 2" xfId="161"/>
    <cellStyle name="40% - 强调文字颜色 4 2 3" xfId="163"/>
    <cellStyle name="40% - 强调文字颜色 4 3" xfId="164"/>
    <cellStyle name="40% - 强调文字颜色 4 4" xfId="105"/>
    <cellStyle name="40% - 强调文字颜色 4 5" xfId="107"/>
    <cellStyle name="40% - 强调文字颜色 4 6" xfId="427"/>
    <cellStyle name="40% - 强调文字颜色 5 2" xfId="115"/>
    <cellStyle name="40% - 强调文字颜色 5 2 2" xfId="113"/>
    <cellStyle name="40% - 强调文字颜色 5 2 3" xfId="166"/>
    <cellStyle name="40% - 强调文字颜色 5 3" xfId="167"/>
    <cellStyle name="40% - 强调文字颜色 5 4" xfId="168"/>
    <cellStyle name="40% - 强调文字颜色 5 5" xfId="169"/>
    <cellStyle name="40% - 强调文字颜色 5 6" xfId="428"/>
    <cellStyle name="40% - 强调文字颜色 6 2" xfId="118"/>
    <cellStyle name="40% - 强调文字颜色 6 2 2" xfId="170"/>
    <cellStyle name="40% - 强调文字颜色 6 2 3" xfId="173"/>
    <cellStyle name="40% - 强调文字颜色 6 3" xfId="176"/>
    <cellStyle name="40% - 强调文字颜色 6 4" xfId="179"/>
    <cellStyle name="40% - 强调文字颜色 6 5" xfId="34"/>
    <cellStyle name="40% - 强调文字颜色 6 6" xfId="429"/>
    <cellStyle name="40% - 着色 1" xfId="180"/>
    <cellStyle name="40% - 着色 1 2" xfId="181"/>
    <cellStyle name="40% - 着色 1 2 2" xfId="430"/>
    <cellStyle name="40% - 着色 2" xfId="95"/>
    <cellStyle name="40% - 着色 2 2" xfId="182"/>
    <cellStyle name="40% - 着色 2 2 2" xfId="431"/>
    <cellStyle name="40% - 着色 3" xfId="97"/>
    <cellStyle name="40% - 着色 3 2" xfId="183"/>
    <cellStyle name="40% - 着色 3 2 2" xfId="432"/>
    <cellStyle name="40% - 着色 4" xfId="184"/>
    <cellStyle name="40% - 着色 4 2" xfId="185"/>
    <cellStyle name="40% - 着色 4 2 2" xfId="433"/>
    <cellStyle name="40% - 着色 5" xfId="187"/>
    <cellStyle name="40% - 着色 5 2" xfId="30"/>
    <cellStyle name="40% - 着色 5 2 2" xfId="434"/>
    <cellStyle name="40% - 着色 6" xfId="188"/>
    <cellStyle name="40% - 着色 6 2" xfId="189"/>
    <cellStyle name="40% - 着色 6 2 2" xfId="435"/>
    <cellStyle name="60% - 强调文字颜色 1 2" xfId="78"/>
    <cellStyle name="60% - 强调文字颜色 1 2 2" xfId="192"/>
    <cellStyle name="60% - 强调文字颜色 1 3" xfId="81"/>
    <cellStyle name="60% - 强调文字颜色 1 4" xfId="193"/>
    <cellStyle name="60% - 强调文字颜色 1 5" xfId="436"/>
    <cellStyle name="60% - 强调文字颜色 2 2" xfId="92"/>
    <cellStyle name="60% - 强调文字颜色 2 2 2" xfId="20"/>
    <cellStyle name="60% - 强调文字颜色 2 3" xfId="14"/>
    <cellStyle name="60% - 强调文字颜色 2 4" xfId="195"/>
    <cellStyle name="60% - 强调文字颜色 2 5" xfId="437"/>
    <cellStyle name="60% - 强调文字颜色 3 2" xfId="100"/>
    <cellStyle name="60% - 强调文字颜色 3 2 2" xfId="197"/>
    <cellStyle name="60% - 强调文字颜色 3 3" xfId="102"/>
    <cellStyle name="60% - 强调文字颜色 3 4" xfId="198"/>
    <cellStyle name="60% - 强调文字颜色 3 5" xfId="438"/>
    <cellStyle name="60% - 强调文字颜色 4 2" xfId="110"/>
    <cellStyle name="60% - 强调文字颜色 4 2 2" xfId="178"/>
    <cellStyle name="60% - 强调文字颜色 4 2 3" xfId="33"/>
    <cellStyle name="60% - 强调文字颜色 4 3" xfId="112"/>
    <cellStyle name="60% - 强调文字颜色 4 4" xfId="165"/>
    <cellStyle name="60% - 强调文字颜色 4 5" xfId="439"/>
    <cellStyle name="60% - 强调文字颜色 5 2" xfId="199"/>
    <cellStyle name="60% - 强调文字颜色 5 2 2" xfId="201"/>
    <cellStyle name="60% - 强调文字颜色 5 3" xfId="202"/>
    <cellStyle name="60% - 强调文字颜色 5 4" xfId="203"/>
    <cellStyle name="60% - 强调文字颜色 5 5" xfId="440"/>
    <cellStyle name="60% - 强调文字颜色 6 2" xfId="204"/>
    <cellStyle name="60% - 强调文字颜色 6 2 2" xfId="206"/>
    <cellStyle name="60% - 强调文字颜色 6 3" xfId="207"/>
    <cellStyle name="60% - 强调文字颜色 6 4" xfId="208"/>
    <cellStyle name="60% - 强调文字颜色 6 5" xfId="441"/>
    <cellStyle name="60% - 着色 1" xfId="210"/>
    <cellStyle name="60% - 着色 1 2" xfId="212"/>
    <cellStyle name="60% - 着色 1 2 2" xfId="442"/>
    <cellStyle name="60% - 着色 2" xfId="4"/>
    <cellStyle name="60% - 着色 2 2" xfId="172"/>
    <cellStyle name="60% - 着色 2 2 2" xfId="443"/>
    <cellStyle name="60% - 着色 3" xfId="214"/>
    <cellStyle name="60% - 着色 3 2" xfId="216"/>
    <cellStyle name="60% - 着色 3 2 2" xfId="444"/>
    <cellStyle name="60% - 着色 4" xfId="219"/>
    <cellStyle name="60% - 着色 4 2" xfId="222"/>
    <cellStyle name="60% - 着色 4 2 2" xfId="445"/>
    <cellStyle name="60% - 着色 5" xfId="225"/>
    <cellStyle name="60% - 着色 5 2" xfId="229"/>
    <cellStyle name="60% - 着色 5 2 2" xfId="446"/>
    <cellStyle name="60% - 着色 6" xfId="232"/>
    <cellStyle name="60% - 着色 6 2" xfId="58"/>
    <cellStyle name="60% - 着色 6 2 2" xfId="447"/>
    <cellStyle name="s]_x000a__x000a_load=_x000a__x000a_run=_x000a__x000a_NullPo" xfId="235"/>
    <cellStyle name="s]_x000a__x000a_load=_x000a__x000a_run=_x000a__x000a_NullPort=None_x000a__x000a_device=Epson LQ-1600K,ESCP24SC,LPT1:_x000a__x000a__x000a__x000a_[Desktop]_x000a__x000a_Wallpaper=(无)_x000a__x000a_TileWallpaper=0_x000a__x000a_Wal" xfId="186"/>
    <cellStyle name="s]_x000d__x000a_load=_x000d__x000a_run=_x000d__x000a_NullPo" xfId="236"/>
    <cellStyle name="s]_x000d__x000a_load=_x000d__x000a_run=_x000d__x000a_NullPo 2" xfId="237"/>
    <cellStyle name="s]_x000d__x000a_load=_x000d__x000a_run=_x000d__x000a_NullPo 2 2" xfId="9"/>
    <cellStyle name="s]_x000d__x000a_load=_x000d__x000a_run=_x000d__x000a_NullPo 2 3" xfId="23"/>
    <cellStyle name="s]_x000d__x000a_load=_x000d__x000a_run=_x000d__x000a_NullPo 2 4" xfId="57"/>
    <cellStyle name="s]_x000d__x000a_load=_x000d__x000a_run=_x000d__x000a_NullPo 2 5" xfId="64"/>
    <cellStyle name="s]_x000d__x000a_load=_x000d__x000a_run=_x000d__x000a_NullPo 3" xfId="238"/>
    <cellStyle name="s]_x000d__x000a_load=_x000d__x000a_run=_x000d__x000a_NullPo 3 2" xfId="239"/>
    <cellStyle name="s]_x000d__x000a_load=_x000d__x000a_run=_x000d__x000a_NullPo 3 3" xfId="240"/>
    <cellStyle name="s]_x000d__x000a_load=_x000d__x000a_run=_x000d__x000a_NullPo 3 4" xfId="21"/>
    <cellStyle name="s]_x000d__x000a_load=_x000d__x000a_run=_x000d__x000a_NullPo 3 5" xfId="241"/>
    <cellStyle name="s]_x000d__x000a_load=_x000d__x000a_run=_x000d__x000a_NullPo 4" xfId="242"/>
    <cellStyle name="s]_x000d__x000a_load=_x000d__x000a_run=_x000d__x000a_NullPo 5" xfId="243"/>
    <cellStyle name="s]_x000d__x000a_load=_x000d__x000a_run=_x000d__x000a_NullPo 6" xfId="244"/>
    <cellStyle name="s]_x000d__x000a_load=_x000d__x000a_run=_x000d__x000a_NullPo 7" xfId="245"/>
    <cellStyle name="s]_x000d__x000a_load=_x000d__x000a_run=_x000d__x000a_NullPo_Sheet1" xfId="247"/>
    <cellStyle name="s]_x000d__x000a_load=_x000d__x000a_run=_x000d__x000a_NullPort=None_x000d__x000a_device=Epson LQ-1600K,ESCP24SC,LPT1:_x000d__x000a__x000d__x000a_[Desktop]_x000d__x000a_Wallpaper=(无)_x000d__x000a_TileWallpaper=0_x000d__x000a_Wal" xfId="248"/>
    <cellStyle name="s]_x000d__x000a_load=_x000d__x000a_run=_x000d__x000a_NullPort=None_x000d__x000a_device=Epson LQ-1600K,ESCP24SC,LPT1:_x000d__x000a__x000d__x000a_[Desktop]_x000d__x000a_Wallpaper=(无)_x000d__x000a_TileWallpaper=0_x000d__x000a_Wal 2" xfId="249"/>
    <cellStyle name="s]_x000d__x000a_load=_x000d__x000a_run=_x000d__x000a_NullPort=None_x000d__x000a_device=Epson LQ-1600K,ESCP24SC,LPT1:_x000d__x000a__x000d__x000a_[Desktop]_x000d__x000a_Wallpaper=(无)_x000d__x000a_TileWallpaper=0_x000d__x000a_Wal 2 2" xfId="250"/>
    <cellStyle name="s]_x000d__x000a_load=_x000d__x000a_run=_x000d__x000a_NullPort=None_x000d__x000a_device=Epson LQ-1600K,ESCP24SC,LPT1:_x000d__x000a__x000d__x000a_[Desktop]_x000d__x000a_Wallpaper=(无)_x000d__x000a_TileWallpaper=0_x000d__x000a_Wal 2 3" xfId="251"/>
    <cellStyle name="s]_x000d__x000a_load=_x000d__x000a_run=_x000d__x000a_NullPort=None_x000d__x000a_device=Epson LQ-1600K,ESCP24SC,LPT1:_x000d__x000a__x000d__x000a_[Desktop]_x000d__x000a_Wallpaper=(无)_x000d__x000a_TileWallpaper=0_x000d__x000a_Wal 2 4" xfId="252"/>
    <cellStyle name="s]_x000d__x000a_load=_x000d__x000a_run=_x000d__x000a_NullPort=None_x000d__x000a_device=Epson LQ-1600K,ESCP24SC,LPT1:_x000d__x000a__x000d__x000a_[Desktop]_x000d__x000a_Wallpaper=(无)_x000d__x000a_TileWallpaper=0_x000d__x000a_Wal 2 5" xfId="253"/>
    <cellStyle name="s]_x000d__x000a_load=_x000d__x000a_run=_x000d__x000a_NullPort=None_x000d__x000a_device=Epson LQ-1600K,ESCP24SC,LPT1:_x000d__x000a__x000d__x000a_[Desktop]_x000d__x000a_Wallpaper=(无)_x000d__x000a_TileWallpaper=0_x000d__x000a_Wal 3" xfId="254"/>
    <cellStyle name="s]_x000d__x000a_load=_x000d__x000a_run=_x000d__x000a_NullPort=None_x000d__x000a_device=Epson LQ-1600K,ESCP24SC,LPT1:_x000d__x000a__x000d__x000a_[Desktop]_x000d__x000a_Wallpaper=(无)_x000d__x000a_TileWallpaper=0_x000d__x000a_Wal 3 2" xfId="246"/>
    <cellStyle name="s]_x000d__x000a_load=_x000d__x000a_run=_x000d__x000a_NullPort=None_x000d__x000a_device=Epson LQ-1600K,ESCP24SC,LPT1:_x000d__x000a__x000d__x000a_[Desktop]_x000d__x000a_Wallpaper=(无)_x000d__x000a_TileWallpaper=0_x000d__x000a_Wal 3 3" xfId="255"/>
    <cellStyle name="s]_x000d__x000a_load=_x000d__x000a_run=_x000d__x000a_NullPort=None_x000d__x000a_device=Epson LQ-1600K,ESCP24SC,LPT1:_x000d__x000a__x000d__x000a_[Desktop]_x000d__x000a_Wallpaper=(无)_x000d__x000a_TileWallpaper=0_x000d__x000a_Wal 3 4" xfId="11"/>
    <cellStyle name="s]_x000d__x000a_load=_x000d__x000a_run=_x000d__x000a_NullPort=None_x000d__x000a_device=Epson LQ-1600K,ESCP24SC,LPT1:_x000d__x000a__x000d__x000a_[Desktop]_x000d__x000a_Wallpaper=(无)_x000d__x000a_TileWallpaper=0_x000d__x000a_Wal 3 5" xfId="72"/>
    <cellStyle name="s]_x000d__x000a_load=_x000d__x000a_run=_x000d__x000a_NullPort=None_x000d__x000a_device=Epson LQ-1600K,ESCP24SC,LPT1:_x000d__x000a__x000d__x000a_[Desktop]_x000d__x000a_Wallpaper=(无)_x000d__x000a_TileWallpaper=0_x000d__x000a_Wal 4" xfId="256"/>
    <cellStyle name="s]_x000d__x000a_load=_x000d__x000a_run=_x000d__x000a_NullPort=None_x000d__x000a_device=Epson LQ-1600K,ESCP24SC,LPT1:_x000d__x000a__x000d__x000a_[Desktop]_x000d__x000a_Wallpaper=(无)_x000d__x000a_TileWallpaper=0_x000d__x000a_Wal 5" xfId="130"/>
    <cellStyle name="s]_x000d__x000a_load=_x000d__x000a_run=_x000d__x000a_NullPort=None_x000d__x000a_device=Epson LQ-1600K,ESCP24SC,LPT1:_x000d__x000a__x000d__x000a_[Desktop]_x000d__x000a_Wallpaper=(无)_x000d__x000a_TileWallpaper=0_x000d__x000a_Wal 6" xfId="258"/>
    <cellStyle name="s]_x000d__x000a_load=_x000d__x000a_run=_x000d__x000a_NullPort=None_x000d__x000a_device=Epson LQ-1600K,ESCP24SC,LPT1:_x000d__x000a__x000d__x000a_[Desktop]_x000d__x000a_Wallpaper=(无)_x000d__x000a_TileWallpaper=0_x000d__x000a_Wal 7" xfId="234"/>
    <cellStyle name="s]_x000d__x000a_load=_x000d__x000a_run=_x000d__x000a_NullPort=None_x000d__x000a_device=Epson LQ-1600K,ESCP24SC,LPT1:_x000d__x000a__x000d__x000a_[Desktop]_x000d__x000a_Wallpaper=(无)_x000d__x000a_TileWallpaper=0_x000d__x000a_Wal_Sheet1" xfId="259"/>
    <cellStyle name="百分比 2" xfId="261"/>
    <cellStyle name="标题 1 2" xfId="218"/>
    <cellStyle name="标题 1 2 2" xfId="221"/>
    <cellStyle name="标题 1 2 3" xfId="262"/>
    <cellStyle name="标题 1 3" xfId="224"/>
    <cellStyle name="标题 1 3 2" xfId="228"/>
    <cellStyle name="标题 1 4" xfId="231"/>
    <cellStyle name="标题 2 2" xfId="263"/>
    <cellStyle name="标题 2 2 2" xfId="264"/>
    <cellStyle name="标题 2 2 3" xfId="265"/>
    <cellStyle name="标题 2 3" xfId="266"/>
    <cellStyle name="标题 2 3 2" xfId="268"/>
    <cellStyle name="标题 2 4" xfId="269"/>
    <cellStyle name="标题 3 2" xfId="270"/>
    <cellStyle name="标题 3 2 2" xfId="271"/>
    <cellStyle name="标题 3 2 3" xfId="272"/>
    <cellStyle name="标题 3 3" xfId="273"/>
    <cellStyle name="标题 3 3 2" xfId="274"/>
    <cellStyle name="标题 3 4" xfId="275"/>
    <cellStyle name="标题 4 2" xfId="276"/>
    <cellStyle name="标题 4 2 2" xfId="277"/>
    <cellStyle name="标题 4 2 3" xfId="278"/>
    <cellStyle name="标题 4 3" xfId="280"/>
    <cellStyle name="标题 4 3 2" xfId="282"/>
    <cellStyle name="标题 4 4" xfId="160"/>
    <cellStyle name="标题 5" xfId="283"/>
    <cellStyle name="标题 5 2" xfId="285"/>
    <cellStyle name="标题 6" xfId="286"/>
    <cellStyle name="标题 7" xfId="287"/>
    <cellStyle name="差 2" xfId="288"/>
    <cellStyle name="差 2 2" xfId="289"/>
    <cellStyle name="差 2 3" xfId="448"/>
    <cellStyle name="差 3" xfId="290"/>
    <cellStyle name="差 4" xfId="260"/>
    <cellStyle name="差 5" xfId="291"/>
    <cellStyle name="差_Sheet1" xfId="292"/>
    <cellStyle name="常规" xfId="0" builtinId="0"/>
    <cellStyle name="常规 10" xfId="293"/>
    <cellStyle name="常规 10 2" xfId="294"/>
    <cellStyle name="常规 11" xfId="267"/>
    <cellStyle name="常规 12" xfId="295"/>
    <cellStyle name="常规 2" xfId="297"/>
    <cellStyle name="常规 2 10" xfId="299"/>
    <cellStyle name="常规 2 11" xfId="301"/>
    <cellStyle name="常规 2 12" xfId="302"/>
    <cellStyle name="常规 2 2" xfId="303"/>
    <cellStyle name="常规 2 2 2" xfId="304"/>
    <cellStyle name="常规 2 2 2 2" xfId="305"/>
    <cellStyle name="常规 2 2 2 3" xfId="306"/>
    <cellStyle name="常规 2 2 2 4" xfId="45"/>
    <cellStyle name="常规 2 2 3" xfId="209"/>
    <cellStyle name="常规 2 2 3 2" xfId="211"/>
    <cellStyle name="常规 2 2 3 3" xfId="307"/>
    <cellStyle name="常规 2 2 4" xfId="3"/>
    <cellStyle name="常规 2 2 4 2" xfId="171"/>
    <cellStyle name="常规 2 2 5" xfId="213"/>
    <cellStyle name="常规 2 2 6" xfId="217"/>
    <cellStyle name="常规 2 2 6 2" xfId="220"/>
    <cellStyle name="常规 2 2 7" xfId="223"/>
    <cellStyle name="常规 2 2 7 2" xfId="227"/>
    <cellStyle name="常规 2 2 8" xfId="230"/>
    <cellStyle name="常规 2 2 8 2" xfId="56"/>
    <cellStyle name="常规 2 2_Sheet1" xfId="308"/>
    <cellStyle name="常规 2 3" xfId="311"/>
    <cellStyle name="常规 2 3 2" xfId="312"/>
    <cellStyle name="常规 2 3 3" xfId="313"/>
    <cellStyle name="常规 2 3 4" xfId="314"/>
    <cellStyle name="常规 2 3 5" xfId="315"/>
    <cellStyle name="常规 2 4" xfId="316"/>
    <cellStyle name="常规 2 4 2" xfId="317"/>
    <cellStyle name="常规 2 4 3" xfId="318"/>
    <cellStyle name="常规 2 4 4" xfId="319"/>
    <cellStyle name="常规 2 4 5" xfId="320"/>
    <cellStyle name="常规 2 5" xfId="322"/>
    <cellStyle name="常规 2 5 2" xfId="324"/>
    <cellStyle name="常规 2 6" xfId="326"/>
    <cellStyle name="常规 2 6 2" xfId="327"/>
    <cellStyle name="常规 2 7" xfId="329"/>
    <cellStyle name="常规 2 7 2" xfId="330"/>
    <cellStyle name="常规 2 8" xfId="332"/>
    <cellStyle name="常规 2 8 2" xfId="334"/>
    <cellStyle name="常规 2 9" xfId="336"/>
    <cellStyle name="常规 2 9 2" xfId="310"/>
    <cellStyle name="常规 2_Sheet1" xfId="337"/>
    <cellStyle name="常规 3" xfId="83"/>
    <cellStyle name="常规 3 10" xfId="338"/>
    <cellStyle name="常规 3 11" xfId="339"/>
    <cellStyle name="常规 3 12" xfId="340"/>
    <cellStyle name="常规 3 13" xfId="341"/>
    <cellStyle name="常规 3 2" xfId="85"/>
    <cellStyle name="常规 3 2 2" xfId="126"/>
    <cellStyle name="常规 3 2 2 2" xfId="129"/>
    <cellStyle name="常规 3 2 2 3" xfId="257"/>
    <cellStyle name="常规 3 2 2 4" xfId="233"/>
    <cellStyle name="常规 3 2 3" xfId="134"/>
    <cellStyle name="常规 3 2 3 2" xfId="137"/>
    <cellStyle name="常规 3 2 3 3" xfId="342"/>
    <cellStyle name="常规 3 2 4" xfId="344"/>
    <cellStyle name="常规 3 2 4 2" xfId="346"/>
    <cellStyle name="常规 3 2 5" xfId="67"/>
    <cellStyle name="常规 3 2 6" xfId="36"/>
    <cellStyle name="常规 3 2 6 2" xfId="62"/>
    <cellStyle name="常规 3 2 7" xfId="77"/>
    <cellStyle name="常规 3 2 7 2" xfId="191"/>
    <cellStyle name="常规 3 2 8" xfId="80"/>
    <cellStyle name="常规 3 2 8 2" xfId="347"/>
    <cellStyle name="常规 3 2_Sheet1" xfId="44"/>
    <cellStyle name="常规 3 3" xfId="87"/>
    <cellStyle name="常规 3 3 2" xfId="348"/>
    <cellStyle name="常规 3 3 3" xfId="349"/>
    <cellStyle name="常规 3 3 4" xfId="296"/>
    <cellStyle name="常规 3 4" xfId="350"/>
    <cellStyle name="常规 3 4 2" xfId="351"/>
    <cellStyle name="常规 3 4 3" xfId="5"/>
    <cellStyle name="常规 3 5" xfId="353"/>
    <cellStyle name="常规 3 5 2" xfId="355"/>
    <cellStyle name="常规 3 6" xfId="357"/>
    <cellStyle name="常规 3 6 2" xfId="358"/>
    <cellStyle name="常规 3 6 3" xfId="10"/>
    <cellStyle name="常规 3 6 4" xfId="359"/>
    <cellStyle name="常规 3 7" xfId="361"/>
    <cellStyle name="常规 3 7 2" xfId="362"/>
    <cellStyle name="常规 3 8" xfId="363"/>
    <cellStyle name="常规 3 8 2" xfId="49"/>
    <cellStyle name="常规 3 9" xfId="364"/>
    <cellStyle name="常规 3 9 2" xfId="365"/>
    <cellStyle name="常规 3_Sheet1" xfId="281"/>
    <cellStyle name="常规 4" xfId="89"/>
    <cellStyle name="常规 4 2" xfId="366"/>
    <cellStyle name="常规 4 3" xfId="367"/>
    <cellStyle name="常规 5" xfId="91"/>
    <cellStyle name="常规 5 2" xfId="19"/>
    <cellStyle name="常规 5 3" xfId="368"/>
    <cellStyle name="常规 5 4" xfId="369"/>
    <cellStyle name="常规 5 5" xfId="370"/>
    <cellStyle name="常规 5 6" xfId="449"/>
    <cellStyle name="常规 6" xfId="13"/>
    <cellStyle name="常规 6 2" xfId="372"/>
    <cellStyle name="常规 6 3" xfId="450"/>
    <cellStyle name="常规 7" xfId="194"/>
    <cellStyle name="常规 7 2" xfId="373"/>
    <cellStyle name="常规 8" xfId="374"/>
    <cellStyle name="常规 8 2" xfId="42"/>
    <cellStyle name="常规 9" xfId="375"/>
    <cellStyle name="常规 9 2" xfId="142"/>
    <cellStyle name="好 2" xfId="27"/>
    <cellStyle name="好 2 2" xfId="376"/>
    <cellStyle name="好 2 3" xfId="451"/>
    <cellStyle name="好 3" xfId="377"/>
    <cellStyle name="好 4" xfId="378"/>
    <cellStyle name="好_Sheet1" xfId="379"/>
    <cellStyle name="汇总 2" xfId="380"/>
    <cellStyle name="汇总 2 2" xfId="279"/>
    <cellStyle name="汇总 2 3" xfId="159"/>
    <cellStyle name="汇总 3" xfId="226"/>
    <cellStyle name="汇总 3 2" xfId="381"/>
    <cellStyle name="汇总 4" xfId="382"/>
    <cellStyle name="计算 2" xfId="6"/>
    <cellStyle name="计算 2 2" xfId="150"/>
    <cellStyle name="计算 2 3" xfId="154"/>
    <cellStyle name="计算 2 4" xfId="452"/>
    <cellStyle name="计算 3" xfId="52"/>
    <cellStyle name="计算 3 2" xfId="24"/>
    <cellStyle name="计算 4" xfId="54"/>
    <cellStyle name="计算 5" xfId="61"/>
    <cellStyle name="检查单元格 2" xfId="158"/>
    <cellStyle name="检查单元格 2 2" xfId="383"/>
    <cellStyle name="检查单元格 2 3" xfId="384"/>
    <cellStyle name="检查单元格 2 4" xfId="453"/>
    <cellStyle name="检查单元格 3" xfId="162"/>
    <cellStyle name="检查单元格 3 2" xfId="43"/>
    <cellStyle name="检查单元格 4" xfId="385"/>
    <cellStyle name="解释性文本 2" xfId="386"/>
    <cellStyle name="解释性文本 2 2" xfId="16"/>
    <cellStyle name="解释性文本 3" xfId="387"/>
    <cellStyle name="解释性文本 4" xfId="215"/>
    <cellStyle name="警告文本 2" xfId="388"/>
    <cellStyle name="警告文本 3" xfId="389"/>
    <cellStyle name="警告文本 4" xfId="390"/>
    <cellStyle name="链接单元格 2" xfId="391"/>
    <cellStyle name="链接单元格 2 2" xfId="392"/>
    <cellStyle name="链接单元格 3" xfId="46"/>
    <cellStyle name="链接单元格 4" xfId="48"/>
    <cellStyle name="强调文字颜色 1 2" xfId="393"/>
    <cellStyle name="强调文字颜色 1 2 2" xfId="394"/>
    <cellStyle name="强调文字颜色 1 2 3" xfId="18"/>
    <cellStyle name="强调文字颜色 1 3" xfId="395"/>
    <cellStyle name="强调文字颜色 1 4" xfId="284"/>
    <cellStyle name="强调文字颜色 1 5" xfId="454"/>
    <cellStyle name="强调文字颜色 2 2" xfId="396"/>
    <cellStyle name="强调文字颜色 2 2 2" xfId="397"/>
    <cellStyle name="强调文字颜色 2 2 3" xfId="196"/>
    <cellStyle name="强调文字颜色 2 3" xfId="398"/>
    <cellStyle name="强调文字颜色 2 4" xfId="399"/>
    <cellStyle name="强调文字颜色 2 5" xfId="455"/>
    <cellStyle name="强调文字颜色 3 2" xfId="400"/>
    <cellStyle name="强调文字颜色 3 2 2" xfId="175"/>
    <cellStyle name="强调文字颜色 3 2 3" xfId="177"/>
    <cellStyle name="强调文字颜色 3 3" xfId="298"/>
    <cellStyle name="强调文字颜色 3 4" xfId="300"/>
    <cellStyle name="强调文字颜色 3 5" xfId="456"/>
    <cellStyle name="强调文字颜色 4 2" xfId="321"/>
    <cellStyle name="强调文字颜色 4 2 2" xfId="323"/>
    <cellStyle name="强调文字颜色 4 2 3" xfId="200"/>
    <cellStyle name="强调文字颜色 4 3" xfId="325"/>
    <cellStyle name="强调文字颜色 4 4" xfId="328"/>
    <cellStyle name="强调文字颜色 4 5" xfId="457"/>
    <cellStyle name="强调文字颜色 5 2" xfId="352"/>
    <cellStyle name="强调文字颜色 5 2 2" xfId="354"/>
    <cellStyle name="强调文字颜色 5 2 3" xfId="205"/>
    <cellStyle name="强调文字颜色 5 3" xfId="356"/>
    <cellStyle name="强调文字颜色 5 4" xfId="360"/>
    <cellStyle name="强调文字颜色 5 5" xfId="458"/>
    <cellStyle name="强调文字颜色 6 2" xfId="401"/>
    <cellStyle name="强调文字颜色 6 2 2" xfId="402"/>
    <cellStyle name="强调文字颜色 6 2 3" xfId="403"/>
    <cellStyle name="强调文字颜色 6 3" xfId="404"/>
    <cellStyle name="强调文字颜色 6 4" xfId="405"/>
    <cellStyle name="强调文字颜色 6 5" xfId="459"/>
    <cellStyle name="适中 2" xfId="60"/>
    <cellStyle name="适中 2 2" xfId="117"/>
    <cellStyle name="适中 2 3" xfId="174"/>
    <cellStyle name="适中 2 4" xfId="460"/>
    <cellStyle name="适中 3" xfId="120"/>
    <cellStyle name="适中 3 2" xfId="122"/>
    <cellStyle name="适中 4" xfId="125"/>
    <cellStyle name="适中 5" xfId="133"/>
    <cellStyle name="输出 2" xfId="47"/>
    <cellStyle name="输出 2 2" xfId="70"/>
    <cellStyle name="输出 2 3" xfId="31"/>
    <cellStyle name="输出 2 4" xfId="461"/>
    <cellStyle name="输出 3" xfId="2"/>
    <cellStyle name="输出 3 2" xfId="66"/>
    <cellStyle name="输出 4" xfId="51"/>
    <cellStyle name="输出 5" xfId="41"/>
    <cellStyle name="输入 2" xfId="331"/>
    <cellStyle name="输入 2 2" xfId="333"/>
    <cellStyle name="输入 2 3" xfId="406"/>
    <cellStyle name="输入 2 4" xfId="462"/>
    <cellStyle name="输入 3" xfId="335"/>
    <cellStyle name="输入 3 2" xfId="309"/>
    <cellStyle name="输入 4" xfId="407"/>
    <cellStyle name="着色 1" xfId="124"/>
    <cellStyle name="着色 1 2" xfId="128"/>
    <cellStyle name="着色 1 2 2" xfId="463"/>
    <cellStyle name="着色 2" xfId="132"/>
    <cellStyle name="着色 2 2" xfId="136"/>
    <cellStyle name="着色 2 2 2" xfId="464"/>
    <cellStyle name="着色 3" xfId="343"/>
    <cellStyle name="着色 3 2" xfId="345"/>
    <cellStyle name="着色 3 2 2" xfId="465"/>
    <cellStyle name="着色 4" xfId="65"/>
    <cellStyle name="着色 4 2" xfId="7"/>
    <cellStyle name="着色 4 2 2" xfId="466"/>
    <cellStyle name="着色 5" xfId="35"/>
    <cellStyle name="着色 5 2" xfId="59"/>
    <cellStyle name="着色 5 2 2" xfId="467"/>
    <cellStyle name="着色 6" xfId="76"/>
    <cellStyle name="着色 6 2" xfId="190"/>
    <cellStyle name="着色 6 2 2" xfId="468"/>
    <cellStyle name="注释 2" xfId="371"/>
    <cellStyle name="注释 2 2" xfId="408"/>
    <cellStyle name="注释 2 3" xfId="29"/>
    <cellStyle name="注释 2 4" xfId="469"/>
    <cellStyle name="注释 3" xfId="409"/>
    <cellStyle name="注释 3 2" xfId="410"/>
    <cellStyle name="注释 4" xfId="411"/>
    <cellStyle name="注释 5" xfId="17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Medium9">
    <tableStyle name="MySqlDefault" pivot="0" table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sqref="A1:L1"/>
    </sheetView>
  </sheetViews>
  <sheetFormatPr defaultRowHeight="14.4" x14ac:dyDescent="0.25"/>
  <cols>
    <col min="2" max="2" width="12.109375" customWidth="1"/>
    <col min="3" max="3" width="29.44140625" customWidth="1"/>
    <col min="7" max="7" width="12.33203125" customWidth="1"/>
    <col min="8" max="8" width="10.88671875" customWidth="1"/>
    <col min="9" max="9" width="11.109375" customWidth="1"/>
  </cols>
  <sheetData>
    <row r="1" spans="1:12" ht="42.6" customHeight="1" x14ac:dyDescent="0.25">
      <c r="A1" s="15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6.4" customHeight="1" x14ac:dyDescent="0.25">
      <c r="A2" s="1" t="s">
        <v>0</v>
      </c>
      <c r="B2" s="2" t="s">
        <v>11</v>
      </c>
      <c r="C2" s="1" t="s">
        <v>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/>
      <c r="J2" s="1" t="s">
        <v>17</v>
      </c>
      <c r="K2" s="3"/>
      <c r="L2" s="1" t="s">
        <v>64</v>
      </c>
    </row>
    <row r="3" spans="1:12" ht="28.8" x14ac:dyDescent="0.25">
      <c r="A3" s="3"/>
      <c r="B3" s="2"/>
      <c r="C3" s="3"/>
      <c r="D3" s="3"/>
      <c r="E3" s="3"/>
      <c r="F3" s="3"/>
      <c r="G3" s="3"/>
      <c r="H3" s="4" t="s">
        <v>18</v>
      </c>
      <c r="I3" s="4" t="s">
        <v>19</v>
      </c>
      <c r="J3" s="5" t="s">
        <v>20</v>
      </c>
      <c r="K3" s="5" t="s">
        <v>21</v>
      </c>
      <c r="L3" s="3"/>
    </row>
    <row r="4" spans="1:12" ht="31.2" customHeight="1" x14ac:dyDescent="0.25">
      <c r="A4" s="6">
        <v>1</v>
      </c>
      <c r="B4" s="10" t="s">
        <v>22</v>
      </c>
      <c r="C4" s="7" t="s">
        <v>23</v>
      </c>
      <c r="D4" s="9"/>
      <c r="E4" s="9" t="s">
        <v>24</v>
      </c>
      <c r="F4" s="9" t="s">
        <v>25</v>
      </c>
      <c r="G4" s="7" t="s">
        <v>26</v>
      </c>
      <c r="H4" s="11" t="s">
        <v>27</v>
      </c>
      <c r="I4" s="12" t="s">
        <v>28</v>
      </c>
      <c r="J4" s="13" t="s">
        <v>9</v>
      </c>
      <c r="K4" s="13" t="s">
        <v>4</v>
      </c>
      <c r="L4" s="9"/>
    </row>
    <row r="5" spans="1:12" ht="31.2" customHeight="1" x14ac:dyDescent="0.25">
      <c r="A5" s="6">
        <v>2</v>
      </c>
      <c r="B5" s="10" t="s">
        <v>29</v>
      </c>
      <c r="C5" s="7" t="s">
        <v>30</v>
      </c>
      <c r="D5" s="9"/>
      <c r="E5" s="9" t="s">
        <v>24</v>
      </c>
      <c r="F5" s="9" t="s">
        <v>25</v>
      </c>
      <c r="G5" s="7" t="s">
        <v>26</v>
      </c>
      <c r="H5" s="11" t="s">
        <v>31</v>
      </c>
      <c r="I5" s="12" t="s">
        <v>32</v>
      </c>
      <c r="J5" s="13" t="s">
        <v>10</v>
      </c>
      <c r="K5" s="13" t="s">
        <v>2</v>
      </c>
      <c r="L5" s="9"/>
    </row>
    <row r="6" spans="1:12" ht="31.2" customHeight="1" x14ac:dyDescent="0.25">
      <c r="A6" s="6">
        <v>3</v>
      </c>
      <c r="B6" s="10" t="s">
        <v>33</v>
      </c>
      <c r="C6" s="7" t="s">
        <v>34</v>
      </c>
      <c r="D6" s="9"/>
      <c r="E6" s="9" t="s">
        <v>24</v>
      </c>
      <c r="F6" s="9" t="s">
        <v>25</v>
      </c>
      <c r="G6" s="7" t="s">
        <v>26</v>
      </c>
      <c r="H6" s="7" t="s">
        <v>35</v>
      </c>
      <c r="I6" s="7" t="s">
        <v>36</v>
      </c>
      <c r="J6" s="7" t="s">
        <v>37</v>
      </c>
      <c r="K6" s="7" t="s">
        <v>2</v>
      </c>
      <c r="L6" s="9"/>
    </row>
    <row r="7" spans="1:12" ht="31.2" customHeight="1" x14ac:dyDescent="0.25">
      <c r="A7" s="6">
        <v>4</v>
      </c>
      <c r="B7" s="10" t="s">
        <v>38</v>
      </c>
      <c r="C7" s="7" t="s">
        <v>39</v>
      </c>
      <c r="D7" s="9"/>
      <c r="E7" s="9" t="s">
        <v>24</v>
      </c>
      <c r="F7" s="9" t="s">
        <v>25</v>
      </c>
      <c r="G7" s="7" t="s">
        <v>26</v>
      </c>
      <c r="H7" s="7" t="s">
        <v>40</v>
      </c>
      <c r="I7" s="7" t="s">
        <v>41</v>
      </c>
      <c r="J7" s="7" t="s">
        <v>3</v>
      </c>
      <c r="K7" s="7" t="s">
        <v>2</v>
      </c>
      <c r="L7" s="9"/>
    </row>
    <row r="8" spans="1:12" ht="31.2" customHeight="1" x14ac:dyDescent="0.25">
      <c r="A8" s="6">
        <v>5</v>
      </c>
      <c r="B8" s="10" t="s">
        <v>42</v>
      </c>
      <c r="C8" s="7" t="s">
        <v>43</v>
      </c>
      <c r="D8" s="9"/>
      <c r="E8" s="9" t="s">
        <v>24</v>
      </c>
      <c r="F8" s="9" t="s">
        <v>25</v>
      </c>
      <c r="G8" s="7" t="s">
        <v>26</v>
      </c>
      <c r="H8" s="11" t="s">
        <v>44</v>
      </c>
      <c r="I8" s="12" t="s">
        <v>45</v>
      </c>
      <c r="J8" s="13" t="s">
        <v>46</v>
      </c>
      <c r="K8" s="13" t="s">
        <v>2</v>
      </c>
      <c r="L8" s="9"/>
    </row>
    <row r="9" spans="1:12" ht="31.2" customHeight="1" x14ac:dyDescent="0.25">
      <c r="A9" s="6">
        <v>6</v>
      </c>
      <c r="B9" s="10" t="s">
        <v>47</v>
      </c>
      <c r="C9" s="7" t="s">
        <v>48</v>
      </c>
      <c r="D9" s="9"/>
      <c r="E9" s="9" t="s">
        <v>24</v>
      </c>
      <c r="F9" s="9" t="s">
        <v>25</v>
      </c>
      <c r="G9" s="7" t="s">
        <v>26</v>
      </c>
      <c r="H9" s="11" t="s">
        <v>49</v>
      </c>
      <c r="I9" s="12" t="s">
        <v>50</v>
      </c>
      <c r="J9" s="13" t="s">
        <v>8</v>
      </c>
      <c r="K9" s="13" t="s">
        <v>4</v>
      </c>
      <c r="L9" s="9"/>
    </row>
    <row r="10" spans="1:12" ht="31.2" customHeight="1" x14ac:dyDescent="0.25">
      <c r="A10" s="6">
        <v>7</v>
      </c>
      <c r="B10" s="10" t="s">
        <v>51</v>
      </c>
      <c r="C10" s="7" t="s">
        <v>52</v>
      </c>
      <c r="D10" s="9"/>
      <c r="E10" s="9" t="s">
        <v>24</v>
      </c>
      <c r="F10" s="9" t="s">
        <v>25</v>
      </c>
      <c r="G10" s="7" t="s">
        <v>26</v>
      </c>
      <c r="H10" s="7" t="s">
        <v>53</v>
      </c>
      <c r="I10" s="7" t="s">
        <v>54</v>
      </c>
      <c r="J10" s="7" t="s">
        <v>6</v>
      </c>
      <c r="K10" s="7" t="s">
        <v>4</v>
      </c>
      <c r="L10" s="9"/>
    </row>
    <row r="11" spans="1:12" ht="31.2" customHeight="1" x14ac:dyDescent="0.25">
      <c r="A11" s="6">
        <v>8</v>
      </c>
      <c r="B11" s="10" t="s">
        <v>55</v>
      </c>
      <c r="C11" s="7" t="s">
        <v>56</v>
      </c>
      <c r="D11" s="9"/>
      <c r="E11" s="9" t="s">
        <v>24</v>
      </c>
      <c r="F11" s="9" t="s">
        <v>25</v>
      </c>
      <c r="G11" s="7" t="s">
        <v>26</v>
      </c>
      <c r="H11" s="11" t="s">
        <v>57</v>
      </c>
      <c r="I11" s="14" t="s">
        <v>58</v>
      </c>
      <c r="J11" s="13" t="s">
        <v>59</v>
      </c>
      <c r="K11" s="13" t="s">
        <v>2</v>
      </c>
      <c r="L11" s="9"/>
    </row>
    <row r="12" spans="1:12" ht="31.2" customHeight="1" x14ac:dyDescent="0.25">
      <c r="A12" s="6">
        <v>9</v>
      </c>
      <c r="B12" s="10" t="s">
        <v>60</v>
      </c>
      <c r="C12" s="8" t="s">
        <v>61</v>
      </c>
      <c r="D12" s="9"/>
      <c r="E12" s="9" t="s">
        <v>24</v>
      </c>
      <c r="F12" s="9" t="s">
        <v>25</v>
      </c>
      <c r="G12" s="7" t="s">
        <v>26</v>
      </c>
      <c r="H12" s="8" t="s">
        <v>62</v>
      </c>
      <c r="I12" s="8" t="s">
        <v>63</v>
      </c>
      <c r="J12" s="8" t="s">
        <v>7</v>
      </c>
      <c r="K12" s="8" t="s">
        <v>5</v>
      </c>
      <c r="L12" s="9"/>
    </row>
  </sheetData>
  <mergeCells count="11">
    <mergeCell ref="L2:L3"/>
    <mergeCell ref="A1:L1"/>
    <mergeCell ref="F2:F3"/>
    <mergeCell ref="G2:G3"/>
    <mergeCell ref="H2:I2"/>
    <mergeCell ref="J2:K2"/>
    <mergeCell ref="A2:A3"/>
    <mergeCell ref="B2:B3"/>
    <mergeCell ref="C2:C3"/>
    <mergeCell ref="D2:D3"/>
    <mergeCell ref="E2:E3"/>
  </mergeCells>
  <phoneticPr fontId="3" type="noConversion"/>
  <conditionalFormatting sqref="C4:C1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d1215364dwds</cp:lastModifiedBy>
  <cp:lastPrinted>2018-04-16T03:02:18Z</cp:lastPrinted>
  <dcterms:created xsi:type="dcterms:W3CDTF">2006-09-16T00:00:00Z</dcterms:created>
  <dcterms:modified xsi:type="dcterms:W3CDTF">2019-12-04T01:52:39Z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