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15"/>
  </bookViews>
  <sheets>
    <sheet name="16级" sheetId="1" r:id="rId1"/>
    <sheet name="15级" sheetId="2" r:id="rId2"/>
    <sheet name="14级" sheetId="3" r:id="rId3"/>
  </sheets>
  <calcPr calcId="144525"/>
</workbook>
</file>

<file path=xl/sharedStrings.xml><?xml version="1.0" encoding="utf-8"?>
<sst xmlns="http://schemas.openxmlformats.org/spreadsheetml/2006/main" count="29">
  <si>
    <t>第十二周16级星级班集体汇总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</si>
  <si>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</si>
  <si>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</si>
  <si>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</si>
  <si>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</si>
  <si>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</si>
  <si>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</si>
  <si>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</si>
  <si>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</si>
  <si>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</si>
  <si>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</si>
  <si>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</si>
  <si>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</si>
  <si>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</si>
  <si>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</si>
  <si>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</si>
  <si>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</si>
  <si>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</si>
  <si>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</si>
  <si>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</si>
  <si>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</si>
  <si>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</si>
  <si>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</si>
  <si>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</si>
  <si>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</si>
  <si>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</si>
  <si>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</si>
  <si>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第十二周15级星级班集体汇总</t>
  </si>
  <si>
    <t>第十二周14级星级班集体汇总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</si>
</sst>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2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protection locked="0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1" xfId="25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4" fillId="0" borderId="0" xfId="0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176" fontId="2" fillId="0" borderId="0" xfId="49" applyNumberFormat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abSelected="1" workbookViewId="0">
      <selection activeCell="A1" sqref="A1:J1"/>
    </sheetView>
  </sheetViews>
  <sheetFormatPr defaultColWidth="9" defaultRowHeight="14.4"/>
  <cols>
    <col min="1" max="1" width="8.87962962962963" customWidth="1"/>
    <col min="2" max="2" width="5.12962962962963" customWidth="1"/>
    <col min="3" max="3" width="15.1296296296296" customWidth="1"/>
    <col min="4" max="4" width="5.12962962962963" customWidth="1"/>
    <col min="5" max="5" width="11.3796296296296" customWidth="1"/>
    <col min="6" max="6" width="5.37962962962963" customWidth="1"/>
    <col min="7" max="7" width="21.25" customWidth="1"/>
    <col min="8" max="9" width="5.12962962962963" customWidth="1"/>
    <col min="10" max="10" width="7" customWidth="1"/>
  </cols>
  <sheetData>
    <row r="1" ht="28.2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/>
      <c r="B2" s="7" t="s">
        <v>1</v>
      </c>
      <c r="C2" s="7"/>
      <c r="D2" s="7" t="s">
        <v>2</v>
      </c>
      <c r="E2" s="7"/>
      <c r="F2" s="8" t="s">
        <v>3</v>
      </c>
      <c r="G2" s="8"/>
      <c r="H2" s="7" t="s">
        <v>4</v>
      </c>
      <c r="I2" s="7"/>
      <c r="J2" s="8" t="s">
        <v>5</v>
      </c>
    </row>
    <row r="3" spans="1:10">
      <c r="A3" s="6" t="s">
        <v>6</v>
      </c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/>
    </row>
    <row r="4" ht="15.6" spans="1:10">
      <c r="A4" s="6" t="s">
        <v>9</v>
      </c>
      <c r="B4">
        <v>40</v>
      </c>
      <c r="C4" s="6"/>
      <c r="D4" s="6">
        <v>30</v>
      </c>
      <c r="E4" s="6"/>
      <c r="F4" s="9">
        <v>9.9</v>
      </c>
      <c r="G4" s="8" t="s">
        <v>10</v>
      </c>
      <c r="H4" s="6">
        <v>20</v>
      </c>
      <c r="I4" s="6"/>
      <c r="J4" s="10">
        <f>SUM(B4:I4)</f>
        <v>99.9</v>
      </c>
    </row>
    <row r="5" spans="1:10">
      <c r="A5" s="6" t="s">
        <v>11</v>
      </c>
      <c r="B5" s="6">
        <v>40</v>
      </c>
      <c r="C5" s="6"/>
      <c r="D5" s="6">
        <v>30</v>
      </c>
      <c r="E5" s="6"/>
      <c r="F5" s="10">
        <v>10</v>
      </c>
      <c r="G5" s="8"/>
      <c r="H5" s="6">
        <v>20</v>
      </c>
      <c r="I5" s="6"/>
      <c r="J5" s="10">
        <f t="shared" ref="J5:J20" si="0">SUM(B5:I5)</f>
        <v>100</v>
      </c>
    </row>
    <row r="6" spans="1:10">
      <c r="A6" s="6" t="s">
        <v>12</v>
      </c>
      <c r="B6">
        <v>40</v>
      </c>
      <c r="C6" s="6"/>
      <c r="D6" s="6">
        <v>30</v>
      </c>
      <c r="E6" s="6"/>
      <c r="F6" s="10">
        <v>10</v>
      </c>
      <c r="G6" s="8"/>
      <c r="H6" s="6">
        <v>20</v>
      </c>
      <c r="I6" s="6"/>
      <c r="J6" s="10">
        <f t="shared" si="0"/>
        <v>100</v>
      </c>
    </row>
    <row r="7" spans="1:10">
      <c r="A7" s="6" t="s">
        <v>13</v>
      </c>
      <c r="B7" s="6">
        <v>40</v>
      </c>
      <c r="C7" s="6"/>
      <c r="D7" s="6">
        <v>30</v>
      </c>
      <c r="E7" s="6"/>
      <c r="F7" s="10">
        <v>9.1</v>
      </c>
      <c r="G7" s="8"/>
      <c r="H7" s="6">
        <v>20</v>
      </c>
      <c r="I7" s="6"/>
      <c r="J7" s="10">
        <f t="shared" si="0"/>
        <v>99.1</v>
      </c>
    </row>
    <row r="8" spans="1:10">
      <c r="A8" s="6" t="s">
        <v>14</v>
      </c>
      <c r="B8">
        <v>40</v>
      </c>
      <c r="C8" s="6"/>
      <c r="D8" s="6">
        <v>30</v>
      </c>
      <c r="E8" s="6"/>
      <c r="F8" s="10">
        <v>8.8</v>
      </c>
      <c r="G8" s="8"/>
      <c r="H8" s="6">
        <v>20</v>
      </c>
      <c r="I8" s="6"/>
      <c r="J8" s="10">
        <f t="shared" si="0"/>
        <v>98.8</v>
      </c>
    </row>
    <row r="9" spans="1:10">
      <c r="A9" s="6" t="s">
        <v>15</v>
      </c>
      <c r="B9" s="6">
        <v>40</v>
      </c>
      <c r="C9" s="6"/>
      <c r="D9" s="6">
        <v>30</v>
      </c>
      <c r="E9" s="6"/>
      <c r="F9" s="10">
        <v>9.3</v>
      </c>
      <c r="G9" s="8"/>
      <c r="H9" s="6">
        <v>20</v>
      </c>
      <c r="I9" s="6"/>
      <c r="J9" s="10">
        <f t="shared" si="0"/>
        <v>99.3</v>
      </c>
    </row>
    <row r="10" spans="1:10">
      <c r="A10" s="6" t="s">
        <v>16</v>
      </c>
      <c r="B10">
        <v>40</v>
      </c>
      <c r="C10" s="6"/>
      <c r="D10" s="6">
        <v>30</v>
      </c>
      <c r="E10" s="6"/>
      <c r="F10" s="10">
        <v>8.9</v>
      </c>
      <c r="G10" s="8"/>
      <c r="H10" s="6">
        <v>20</v>
      </c>
      <c r="I10" s="6"/>
      <c r="J10" s="10">
        <f t="shared" si="0"/>
        <v>98.9</v>
      </c>
    </row>
    <row r="11" spans="1:10">
      <c r="A11" s="6" t="s">
        <v>17</v>
      </c>
      <c r="B11" s="6">
        <v>40</v>
      </c>
      <c r="C11" s="6"/>
      <c r="D11" s="6">
        <v>30</v>
      </c>
      <c r="E11" s="6"/>
      <c r="F11" s="11">
        <v>9.8</v>
      </c>
      <c r="G11" s="8"/>
      <c r="H11" s="6">
        <v>20</v>
      </c>
      <c r="I11" s="6"/>
      <c r="J11" s="10">
        <f t="shared" si="0"/>
        <v>99.8</v>
      </c>
    </row>
    <row r="12" spans="1:10">
      <c r="A12" s="6" t="s">
        <v>18</v>
      </c>
      <c r="B12">
        <v>40</v>
      </c>
      <c r="C12" s="6"/>
      <c r="D12" s="6">
        <v>30</v>
      </c>
      <c r="E12" s="6"/>
      <c r="F12" s="11">
        <v>9.8</v>
      </c>
      <c r="G12" s="8"/>
      <c r="H12" s="6">
        <v>20</v>
      </c>
      <c r="I12" s="6"/>
      <c r="J12" s="10">
        <f t="shared" si="0"/>
        <v>99.8</v>
      </c>
    </row>
    <row r="13" spans="1:10">
      <c r="A13" s="6" t="s">
        <v>19</v>
      </c>
      <c r="B13" s="6">
        <v>40</v>
      </c>
      <c r="C13" s="6"/>
      <c r="D13" s="6">
        <v>30</v>
      </c>
      <c r="E13" s="6"/>
      <c r="F13" s="11">
        <v>9.8</v>
      </c>
      <c r="G13" s="8"/>
      <c r="H13" s="6">
        <v>20</v>
      </c>
      <c r="I13" s="6"/>
      <c r="J13" s="10">
        <f t="shared" si="0"/>
        <v>99.8</v>
      </c>
    </row>
    <row r="14" spans="1:10">
      <c r="A14" s="6" t="s">
        <v>20</v>
      </c>
      <c r="B14">
        <v>40</v>
      </c>
      <c r="C14" s="6"/>
      <c r="D14" s="6">
        <v>30</v>
      </c>
      <c r="E14" s="6"/>
      <c r="F14" s="11">
        <v>9.8</v>
      </c>
      <c r="G14" s="8"/>
      <c r="H14" s="6">
        <v>20</v>
      </c>
      <c r="I14" s="6"/>
      <c r="J14" s="10">
        <f t="shared" si="0"/>
        <v>99.8</v>
      </c>
    </row>
    <row r="15" spans="1:10">
      <c r="A15" s="6" t="s">
        <v>21</v>
      </c>
      <c r="B15" s="6">
        <v>40</v>
      </c>
      <c r="C15" s="6"/>
      <c r="D15" s="6">
        <v>30</v>
      </c>
      <c r="E15" s="6"/>
      <c r="F15" s="11">
        <v>9.5</v>
      </c>
      <c r="G15" s="8"/>
      <c r="H15" s="6">
        <v>20</v>
      </c>
      <c r="I15" s="6"/>
      <c r="J15" s="10">
        <f t="shared" si="0"/>
        <v>99.5</v>
      </c>
    </row>
    <row r="16" spans="1:10">
      <c r="A16" s="6" t="s">
        <v>22</v>
      </c>
      <c r="B16">
        <v>38</v>
      </c>
      <c r="C16" s="6"/>
      <c r="D16" s="6">
        <v>30</v>
      </c>
      <c r="E16" s="6"/>
      <c r="F16" s="11">
        <v>9.7</v>
      </c>
      <c r="G16" s="8"/>
      <c r="H16" s="6">
        <v>20</v>
      </c>
      <c r="I16" s="6"/>
      <c r="J16" s="10">
        <f t="shared" si="0"/>
        <v>97.7</v>
      </c>
    </row>
    <row r="17" spans="1:10">
      <c r="A17" s="6" t="s">
        <v>23</v>
      </c>
      <c r="B17" s="6">
        <v>40</v>
      </c>
      <c r="C17" s="6"/>
      <c r="D17" s="6">
        <v>30</v>
      </c>
      <c r="E17" s="6"/>
      <c r="F17" s="11">
        <v>9.8</v>
      </c>
      <c r="G17" s="8"/>
      <c r="H17" s="6">
        <v>20</v>
      </c>
      <c r="I17" s="6"/>
      <c r="J17" s="10">
        <f t="shared" si="0"/>
        <v>99.8</v>
      </c>
    </row>
    <row r="18" spans="1:10">
      <c r="A18" s="6" t="s">
        <v>24</v>
      </c>
      <c r="B18">
        <v>38</v>
      </c>
      <c r="C18" s="6"/>
      <c r="D18" s="6">
        <v>30</v>
      </c>
      <c r="E18" s="6"/>
      <c r="F18" s="11">
        <v>10</v>
      </c>
      <c r="G18" s="8"/>
      <c r="H18" s="6">
        <v>20</v>
      </c>
      <c r="I18" s="6"/>
      <c r="J18" s="10">
        <f t="shared" si="0"/>
        <v>98</v>
      </c>
    </row>
    <row r="19" spans="1:10">
      <c r="A19" s="6" t="s">
        <v>25</v>
      </c>
      <c r="B19" s="6">
        <v>38</v>
      </c>
      <c r="C19" s="6"/>
      <c r="D19" s="6">
        <v>30</v>
      </c>
      <c r="E19" s="6"/>
      <c r="F19" s="11">
        <v>10</v>
      </c>
      <c r="G19" s="8"/>
      <c r="H19" s="6">
        <v>20</v>
      </c>
      <c r="I19" s="6"/>
      <c r="J19" s="10">
        <f t="shared" si="0"/>
        <v>98</v>
      </c>
    </row>
    <row r="20" spans="1:10">
      <c r="A20" s="6" t="s">
        <v>26</v>
      </c>
      <c r="B20">
        <v>40</v>
      </c>
      <c r="C20" s="6"/>
      <c r="D20" s="6">
        <v>30</v>
      </c>
      <c r="E20" s="6"/>
      <c r="F20" s="11">
        <v>10</v>
      </c>
      <c r="G20" s="8"/>
      <c r="H20" s="6">
        <v>20</v>
      </c>
      <c r="I20" s="6"/>
      <c r="J20" s="10">
        <f t="shared" si="0"/>
        <v>100</v>
      </c>
    </row>
    <row r="21" spans="4:4">
      <c r="D21" s="6"/>
    </row>
  </sheetData>
  <mergeCells count="7">
    <mergeCell ref="A1:J1"/>
    <mergeCell ref="B2:C2"/>
    <mergeCell ref="D2:E2"/>
    <mergeCell ref="F2:G2"/>
    <mergeCell ref="H2:I2"/>
    <mergeCell ref="G4:G20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A1" sqref="A1:J1"/>
    </sheetView>
  </sheetViews>
  <sheetFormatPr defaultColWidth="9" defaultRowHeight="14.4"/>
  <sheetData>
    <row r="1" ht="28.2" spans="1:1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38</v>
      </c>
      <c r="C4" s="2"/>
      <c r="D4" s="2">
        <v>30</v>
      </c>
      <c r="E4" s="2"/>
      <c r="F4" s="2">
        <v>10</v>
      </c>
      <c r="G4" s="2"/>
      <c r="H4" s="2">
        <v>20</v>
      </c>
      <c r="I4" s="2"/>
      <c r="J4" s="2">
        <f>SUM(B4:I4)</f>
        <v>98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10</v>
      </c>
      <c r="G5" s="2"/>
      <c r="H5" s="2">
        <v>20</v>
      </c>
      <c r="I5" s="2"/>
      <c r="J5" s="2">
        <f t="shared" ref="J5:J20" si="0">SUM(B5:I5)</f>
        <v>100</v>
      </c>
    </row>
    <row r="6" spans="1:10">
      <c r="A6" s="2" t="s">
        <v>12</v>
      </c>
      <c r="B6" s="2">
        <v>37</v>
      </c>
      <c r="C6" s="2"/>
      <c r="D6" s="2">
        <v>30</v>
      </c>
      <c r="E6" s="2"/>
      <c r="F6" s="2">
        <v>10</v>
      </c>
      <c r="G6" s="2"/>
      <c r="H6" s="2">
        <v>20</v>
      </c>
      <c r="I6" s="2"/>
      <c r="J6" s="2">
        <f t="shared" si="0"/>
        <v>97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10</v>
      </c>
      <c r="G7" s="2"/>
      <c r="H7" s="2">
        <v>20</v>
      </c>
      <c r="I7" s="2"/>
      <c r="J7" s="2">
        <f t="shared" si="0"/>
        <v>100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10</v>
      </c>
      <c r="G8" s="2"/>
      <c r="H8" s="2">
        <v>20</v>
      </c>
      <c r="I8" s="2"/>
      <c r="J8" s="2">
        <f t="shared" si="0"/>
        <v>100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10</v>
      </c>
      <c r="G9" s="2"/>
      <c r="H9" s="2">
        <v>20</v>
      </c>
      <c r="I9" s="2"/>
      <c r="J9" s="2">
        <f t="shared" si="0"/>
        <v>100</v>
      </c>
    </row>
    <row r="10" spans="1:10">
      <c r="A10" s="2" t="s">
        <v>16</v>
      </c>
      <c r="B10" s="2">
        <v>40</v>
      </c>
      <c r="C10" s="2"/>
      <c r="D10" s="2">
        <v>30</v>
      </c>
      <c r="E10" s="2"/>
      <c r="F10" s="2">
        <v>10</v>
      </c>
      <c r="G10" s="2"/>
      <c r="H10" s="2">
        <v>20</v>
      </c>
      <c r="I10" s="2"/>
      <c r="J10" s="2">
        <f t="shared" si="0"/>
        <v>100</v>
      </c>
    </row>
    <row r="11" spans="1:10">
      <c r="A11" s="2" t="s">
        <v>17</v>
      </c>
      <c r="B11" s="2">
        <v>40</v>
      </c>
      <c r="C11" s="2"/>
      <c r="D11" s="2">
        <v>30</v>
      </c>
      <c r="E11" s="2"/>
      <c r="F11" s="2">
        <v>10</v>
      </c>
      <c r="G11" s="2"/>
      <c r="H11" s="2">
        <v>20</v>
      </c>
      <c r="I11" s="2"/>
      <c r="J11" s="2">
        <f t="shared" si="0"/>
        <v>100</v>
      </c>
    </row>
    <row r="12" spans="1:10">
      <c r="A12" s="2" t="s">
        <v>18</v>
      </c>
      <c r="B12" s="2">
        <v>40</v>
      </c>
      <c r="C12" s="2"/>
      <c r="D12" s="2">
        <v>30</v>
      </c>
      <c r="E12" s="2"/>
      <c r="F12" s="2">
        <v>10</v>
      </c>
      <c r="G12" s="2"/>
      <c r="H12" s="2">
        <v>20</v>
      </c>
      <c r="I12" s="2"/>
      <c r="J12" s="2">
        <f t="shared" si="0"/>
        <v>100</v>
      </c>
    </row>
    <row r="13" spans="1:10">
      <c r="A13" s="2" t="s">
        <v>19</v>
      </c>
      <c r="B13" s="2">
        <v>40</v>
      </c>
      <c r="C13" s="2"/>
      <c r="D13" s="2">
        <v>30</v>
      </c>
      <c r="E13" s="2"/>
      <c r="F13" s="2">
        <v>10</v>
      </c>
      <c r="G13" s="2"/>
      <c r="H13" s="2">
        <v>20</v>
      </c>
      <c r="I13" s="2"/>
      <c r="J13" s="2">
        <f t="shared" si="0"/>
        <v>100</v>
      </c>
    </row>
    <row r="14" spans="1:10">
      <c r="A14" s="2" t="s">
        <v>20</v>
      </c>
      <c r="B14" s="2">
        <v>34</v>
      </c>
      <c r="C14" s="2"/>
      <c r="D14" s="2">
        <v>30</v>
      </c>
      <c r="E14" s="2"/>
      <c r="F14" s="2">
        <v>10</v>
      </c>
      <c r="G14" s="2"/>
      <c r="H14" s="2">
        <v>20</v>
      </c>
      <c r="I14" s="2"/>
      <c r="J14" s="2">
        <f t="shared" si="0"/>
        <v>94</v>
      </c>
    </row>
    <row r="15" spans="1:10">
      <c r="A15" s="2" t="s">
        <v>21</v>
      </c>
      <c r="B15" s="2">
        <v>40</v>
      </c>
      <c r="C15" s="2"/>
      <c r="D15" s="2">
        <v>30</v>
      </c>
      <c r="E15" s="2"/>
      <c r="F15" s="2">
        <v>10</v>
      </c>
      <c r="G15" s="2"/>
      <c r="H15" s="2">
        <v>20</v>
      </c>
      <c r="I15" s="2"/>
      <c r="J15" s="2">
        <f t="shared" si="0"/>
        <v>100</v>
      </c>
    </row>
    <row r="16" spans="1:10">
      <c r="A16" s="2" t="s">
        <v>22</v>
      </c>
      <c r="B16" s="2">
        <v>40</v>
      </c>
      <c r="C16" s="2"/>
      <c r="D16" s="2">
        <v>30</v>
      </c>
      <c r="E16" s="2"/>
      <c r="F16" s="2">
        <v>10</v>
      </c>
      <c r="G16" s="2"/>
      <c r="H16" s="2">
        <v>20</v>
      </c>
      <c r="I16" s="2"/>
      <c r="J16" s="2">
        <f t="shared" si="0"/>
        <v>100</v>
      </c>
    </row>
    <row r="17" spans="1:10">
      <c r="A17" s="2" t="s">
        <v>23</v>
      </c>
      <c r="B17" s="2">
        <v>40</v>
      </c>
      <c r="C17" s="2"/>
      <c r="D17" s="2">
        <v>30</v>
      </c>
      <c r="E17" s="2"/>
      <c r="F17" s="2">
        <v>10</v>
      </c>
      <c r="G17" s="2"/>
      <c r="H17" s="2">
        <v>20</v>
      </c>
      <c r="I17" s="2"/>
      <c r="J17" s="2">
        <f t="shared" si="0"/>
        <v>100</v>
      </c>
    </row>
    <row r="18" spans="1:10">
      <c r="A18" s="2" t="s">
        <v>24</v>
      </c>
      <c r="B18" s="2">
        <v>40</v>
      </c>
      <c r="C18" s="2"/>
      <c r="D18" s="2">
        <v>30</v>
      </c>
      <c r="E18" s="2"/>
      <c r="F18" s="2">
        <v>10</v>
      </c>
      <c r="G18" s="2"/>
      <c r="H18" s="2">
        <v>20</v>
      </c>
      <c r="I18" s="2"/>
      <c r="J18" s="2">
        <f t="shared" si="0"/>
        <v>100</v>
      </c>
    </row>
    <row r="19" spans="1:10">
      <c r="A19" s="2" t="s">
        <v>25</v>
      </c>
      <c r="B19" s="2">
        <v>37</v>
      </c>
      <c r="C19" s="2"/>
      <c r="D19" s="2">
        <v>30</v>
      </c>
      <c r="E19" s="2"/>
      <c r="F19" s="2">
        <v>10</v>
      </c>
      <c r="G19" s="2"/>
      <c r="H19" s="2">
        <v>20</v>
      </c>
      <c r="I19" s="2"/>
      <c r="J19" s="2">
        <f t="shared" si="0"/>
        <v>97</v>
      </c>
    </row>
    <row r="20" spans="1:10">
      <c r="A20" s="2" t="s">
        <v>26</v>
      </c>
      <c r="B20" s="2">
        <v>38</v>
      </c>
      <c r="C20" s="2"/>
      <c r="D20" s="2">
        <v>30</v>
      </c>
      <c r="E20" s="2"/>
      <c r="F20" s="2">
        <v>10</v>
      </c>
      <c r="G20" s="2"/>
      <c r="H20" s="2">
        <v>20</v>
      </c>
      <c r="I20" s="2"/>
      <c r="J20" s="2">
        <f t="shared" si="0"/>
        <v>98</v>
      </c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workbookViewId="0">
      <selection activeCell="A1" sqref="A1:J1"/>
    </sheetView>
  </sheetViews>
  <sheetFormatPr defaultColWidth="9" defaultRowHeight="14.4"/>
  <sheetData>
    <row r="1" ht="28.2" spans="1:10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10</v>
      </c>
      <c r="G4" s="2"/>
      <c r="H4" s="2">
        <v>20</v>
      </c>
      <c r="I4" s="2"/>
      <c r="J4" s="2">
        <f>SUM(B4:I4)</f>
        <v>100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10</v>
      </c>
      <c r="G5" s="2"/>
      <c r="H5" s="2">
        <v>20</v>
      </c>
      <c r="I5" s="2"/>
      <c r="J5" s="2">
        <f t="shared" ref="J5:J20" si="0">SUM(B5:I5)</f>
        <v>100</v>
      </c>
    </row>
    <row r="6" spans="1:10">
      <c r="A6" s="2" t="s">
        <v>12</v>
      </c>
      <c r="B6" s="2">
        <v>40</v>
      </c>
      <c r="C6" s="2"/>
      <c r="D6" s="2">
        <v>30</v>
      </c>
      <c r="E6" s="2"/>
      <c r="F6" s="2">
        <v>10</v>
      </c>
      <c r="G6" s="2"/>
      <c r="H6" s="2">
        <v>20</v>
      </c>
      <c r="I6" s="2"/>
      <c r="J6" s="2">
        <f t="shared" si="0"/>
        <v>100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10</v>
      </c>
      <c r="G7" s="2"/>
      <c r="H7" s="2">
        <v>20</v>
      </c>
      <c r="I7" s="2"/>
      <c r="J7" s="2">
        <f t="shared" si="0"/>
        <v>100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9.7</v>
      </c>
      <c r="G8" s="2"/>
      <c r="H8" s="2">
        <v>20</v>
      </c>
      <c r="I8" s="2"/>
      <c r="J8" s="2">
        <f t="shared" si="0"/>
        <v>99.7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9.8</v>
      </c>
      <c r="G9" s="2"/>
      <c r="H9" s="2">
        <v>20</v>
      </c>
      <c r="I9" s="2"/>
      <c r="J9" s="2">
        <f t="shared" si="0"/>
        <v>99.8</v>
      </c>
    </row>
    <row r="10" spans="1:10">
      <c r="A10" s="2" t="s">
        <v>16</v>
      </c>
      <c r="B10" s="2">
        <v>40</v>
      </c>
      <c r="C10" s="2"/>
      <c r="D10" s="2">
        <v>30</v>
      </c>
      <c r="E10" s="2"/>
      <c r="F10" s="2">
        <v>9.8</v>
      </c>
      <c r="G10" s="2"/>
      <c r="H10" s="2">
        <v>20</v>
      </c>
      <c r="I10" s="2"/>
      <c r="J10" s="2">
        <f t="shared" si="0"/>
        <v>99.8</v>
      </c>
    </row>
    <row r="11" spans="1:10">
      <c r="A11" s="2" t="s">
        <v>17</v>
      </c>
      <c r="B11" s="2">
        <v>40</v>
      </c>
      <c r="C11" s="2"/>
      <c r="D11" s="2">
        <v>30</v>
      </c>
      <c r="E11" s="2"/>
      <c r="F11" s="2">
        <v>9.8</v>
      </c>
      <c r="G11" s="2"/>
      <c r="H11" s="2">
        <v>20</v>
      </c>
      <c r="I11" s="2"/>
      <c r="J11" s="2">
        <f t="shared" si="0"/>
        <v>99.8</v>
      </c>
    </row>
    <row r="12" spans="1:10">
      <c r="A12" s="2" t="s">
        <v>18</v>
      </c>
      <c r="B12" s="2">
        <v>40</v>
      </c>
      <c r="C12" s="2"/>
      <c r="D12" s="2">
        <v>30</v>
      </c>
      <c r="E12" s="2"/>
      <c r="F12" s="2">
        <v>9.8</v>
      </c>
      <c r="G12" s="2"/>
      <c r="H12" s="2">
        <v>20</v>
      </c>
      <c r="I12" s="2"/>
      <c r="J12" s="2">
        <f t="shared" si="0"/>
        <v>99.8</v>
      </c>
    </row>
    <row r="13" spans="1:10">
      <c r="A13" s="2" t="s">
        <v>19</v>
      </c>
      <c r="B13" s="2">
        <v>39</v>
      </c>
      <c r="C13" s="2"/>
      <c r="D13" s="2">
        <v>30</v>
      </c>
      <c r="E13" s="2"/>
      <c r="F13" s="2">
        <v>9.8</v>
      </c>
      <c r="G13" s="2"/>
      <c r="H13" s="2">
        <v>20</v>
      </c>
      <c r="I13" s="2"/>
      <c r="J13" s="2">
        <f t="shared" si="0"/>
        <v>98.8</v>
      </c>
    </row>
    <row r="14" spans="1:10">
      <c r="A14" s="2" t="s">
        <v>20</v>
      </c>
      <c r="B14" s="2">
        <v>40</v>
      </c>
      <c r="C14" s="2"/>
      <c r="D14" s="2">
        <v>30</v>
      </c>
      <c r="E14" s="2"/>
      <c r="F14" s="2">
        <v>10</v>
      </c>
      <c r="G14" s="2"/>
      <c r="H14" s="2">
        <v>20</v>
      </c>
      <c r="I14" s="2"/>
      <c r="J14" s="2">
        <f t="shared" si="0"/>
        <v>100</v>
      </c>
    </row>
    <row r="15" spans="1:10">
      <c r="A15" s="2" t="s">
        <v>21</v>
      </c>
      <c r="B15" s="2">
        <v>40</v>
      </c>
      <c r="C15" s="2"/>
      <c r="D15" s="2">
        <v>30</v>
      </c>
      <c r="E15" s="2"/>
      <c r="F15" s="2">
        <v>9.6</v>
      </c>
      <c r="G15" s="2"/>
      <c r="H15" s="2">
        <v>20</v>
      </c>
      <c r="I15" s="2"/>
      <c r="J15" s="2">
        <f t="shared" si="0"/>
        <v>99.6</v>
      </c>
    </row>
    <row r="16" spans="1:10">
      <c r="A16" s="2" t="s">
        <v>22</v>
      </c>
      <c r="B16" s="2">
        <v>37</v>
      </c>
      <c r="C16" s="2"/>
      <c r="D16" s="2">
        <v>30</v>
      </c>
      <c r="E16" s="2"/>
      <c r="F16" s="2">
        <v>9.3</v>
      </c>
      <c r="G16" s="2"/>
      <c r="H16" s="2">
        <v>20</v>
      </c>
      <c r="I16" s="2"/>
      <c r="J16" s="2">
        <f t="shared" si="0"/>
        <v>96.3</v>
      </c>
    </row>
    <row r="17" spans="1:10">
      <c r="A17" s="2" t="s">
        <v>23</v>
      </c>
      <c r="B17" s="2">
        <v>40</v>
      </c>
      <c r="C17" s="2"/>
      <c r="D17" s="2">
        <v>30</v>
      </c>
      <c r="E17" s="2"/>
      <c r="F17" s="2">
        <v>9.4</v>
      </c>
      <c r="G17" s="2"/>
      <c r="H17" s="2">
        <v>20</v>
      </c>
      <c r="I17" s="2"/>
      <c r="J17" s="2">
        <f t="shared" si="0"/>
        <v>99.4</v>
      </c>
    </row>
    <row r="18" spans="1:10">
      <c r="A18" s="2" t="s">
        <v>24</v>
      </c>
      <c r="B18" s="2">
        <v>40</v>
      </c>
      <c r="C18" s="2"/>
      <c r="D18" s="2">
        <v>30</v>
      </c>
      <c r="E18" s="2"/>
      <c r="F18" s="2">
        <v>9.5</v>
      </c>
      <c r="G18" s="2"/>
      <c r="H18" s="2">
        <v>20</v>
      </c>
      <c r="I18" s="2"/>
      <c r="J18" s="2">
        <f t="shared" si="0"/>
        <v>99.5</v>
      </c>
    </row>
    <row r="19" spans="1:10">
      <c r="A19" s="2" t="s">
        <v>25</v>
      </c>
      <c r="B19" s="2">
        <v>40</v>
      </c>
      <c r="C19" s="2"/>
      <c r="D19" s="2">
        <v>30</v>
      </c>
      <c r="E19" s="2"/>
      <c r="F19" s="2">
        <v>10</v>
      </c>
      <c r="G19" s="2"/>
      <c r="H19" s="2">
        <v>20</v>
      </c>
      <c r="I19" s="2"/>
      <c r="J19" s="2">
        <f t="shared" si="0"/>
        <v>100</v>
      </c>
    </row>
    <row r="37" spans="7:7">
      <c r="G37" s="4"/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test</cp:lastModifiedBy>
  <dcterms:created xsi:type="dcterms:W3CDTF">2016-11-18T17:43:00Z</dcterms:created>
  <dcterms:modified xsi:type="dcterms:W3CDTF">2017-05-20T09:33:47Z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